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 name="Sheet2" sheetId="4" r:id="rId4"/>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<sst xmlns="http://schemas.openxmlformats.org/spreadsheetml/2006/main" count="681" uniqueCount="470">
  <si>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</si>
  <si>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</si>
  <si>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</si>
  <si>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</si>
  <si>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</si>
  <si>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</si>
  <si>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</si>
  <si>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</si>
  <si>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</si>
  <si>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</si>
  <si>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</si>
  <si>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</si>
  <si>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</si>
  <si>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</si>
  <si>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</si>
  <si>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</si>
  <si>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</si>
  <si>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</si>
  <si>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</si>
  <si>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</si>
  <si>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</si>
  <si>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</si>
  <si>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</si>
  <si>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</si>
  <si>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</si>
  <si>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</si>
  <si>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</si>
  <si>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</si>
  <si>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</si>
  <si>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</si>
  <si>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</si>
  <si>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</si>
  <si>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</si>
  <si>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</si>
  <si>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</si>
  <si>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</si>
  <si>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</si>
  <si>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</si>
  <si>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</si>
  <si>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</si>
  <si>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</si>
  <si>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</si>
  <si>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</si>
  <si>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</si>
  <si>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</si>
  <si>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</si>
  <si>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</si>
  <si>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</si>
  <si>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</si>
  <si>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</si>
  <si>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</si>
  <si>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</si>
  <si>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</si>
  <si>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</si>
  <si>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</si>
  <si>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</si>
  <si>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</si>
  <si>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</si>
  <si>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</si>
  <si>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</si>
  <si>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</si>
  <si>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</si>
  <si>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</si>
  <si>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</si>
  <si>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</si>
  <si>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</si>
  <si>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</si>
  <si>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</si>
  <si>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</si>
  <si>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</si>
  <si>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</si>
  <si>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</si>
  <si>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</si>
  <si>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</si>
  <si>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</si>
  <si>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</si>
  <si>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</si>
  <si>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</si>
  <si>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</si>
  <si>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</si>
  <si>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</si>
  <si>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</si>
  <si>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</si>
  <si>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</si>
  <si>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</si>
  <si>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</si>
  <si>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</si>
  <si>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</si>
  <si>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</si>
  <si>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</si>
  <si>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</si>
  <si>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</si>
  <si>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</si>
  <si>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</si>
  <si>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</si>
  <si>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</si>
  <si>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</si>
  <si>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</si>
  <si>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</si>
  <si>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</si>
  <si>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</si>
  <si>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</si>
  <si>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</si>
  <si>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</si>
  <si>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</si>
  <si>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</si>
  <si>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</si>
  <si>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</si>
  <si>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</si>
  <si>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</si>
  <si>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</si>
  <si>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</si>
  <si>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</si>
  <si>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</si>
  <si>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</si>
  <si>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</si>
  <si>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</si>
  <si>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</si>
  <si>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</si>
  <si>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</si>
  <si>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</si>
  <si>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</si>
  <si>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</si>
  <si>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</si>
  <si>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</si>
  <si>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</si>
  <si>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</si>
  <si>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</si>
  <si>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</si>
  <si>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</si>
  <si>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</si>
  <si>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</si>
  <si>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</si>
  <si>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</si>
  <si>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</si>
  <si>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</si>
  <si>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</si>
  <si>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</si>
  <si>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</si>
  <si>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</si>
  <si>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</si>
  <si>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</si>
  <si>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</si>
  <si>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</si>
  <si>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</si>
  <si>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</si>
  <si>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</si>
  <si>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</si>
  <si>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</si>
  <si>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</si>
  <si>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</si>
  <si>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</si>
  <si>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</si>
  <si>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</si>
  <si>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</si>
  <si>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</si>
  <si>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</si>
  <si>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</si>
  <si>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</si>
  <si>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</si>
  <si>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</si>
  <si>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</si>
  <si>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</si>
  <si>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</si>
  <si>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</si>
  <si>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</si>
  <si>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</si>
  <si>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</si>
  <si>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</si>
  <si>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</si>
  <si>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</si>
  <si>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</si>
  <si>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</si>
  <si>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</si>
  <si>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</si>
  <si>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</si>
  <si>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</si>
  <si>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</si>
  <si>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</si>
  <si>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</si>
  <si>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</si>
  <si>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</si>
  <si>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</si>
  <si>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</si>
  <si>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</si>
  <si>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</si>
  <si>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</si>
  <si>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</si>
  <si>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</si>
  <si>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</si>
  <si>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</si>
  <si>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</si>
  <si>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</si>
  <si>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</si>
  <si>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</si>
  <si>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</si>
  <si>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</si>
  <si>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</si>
  <si>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</si>
  <si>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</si>
  <si>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</si>
  <si>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</si>
  <si>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</si>
  <si>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</si>
  <si>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</si>
  <si>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</si>
  <si>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</si>
  <si>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</si>
  <si>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</si>
  <si>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</si>
  <si>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</si>
  <si>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</si>
  <si>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</si>
  <si>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</si>
  <si>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</si>
  <si>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</si>
  <si>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</si>
  <si>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</si>
  <si>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</si>
  <si>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</si>
  <si>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</si>
  <si>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</si>
  <si>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</si>
  <si>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</si>
  <si>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</si>
  <si>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</si>
  <si>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</si>
  <si>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</si>
  <si>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</si>
  <si>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</si>
  <si>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</si>
  <si>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</si>
  <si>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</si>
  <si>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</si>
  <si>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</si>
  <si>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</si>
  <si>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</si>
  <si>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</si>
  <si>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</si>
  <si>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</si>
  <si>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</si>
  <si>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</si>
  <si>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</si>
  <si>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</si>
  <si>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</si>
  <si>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</si>
  <si>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</si>
  <si>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</si>
  <si>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</si>
  <si>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</si>
  <si>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</si>
  <si>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</si>
  <si>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</si>
  <si>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</si>
  <si>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</si>
  <si>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</si>
  <si>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</si>
  <si>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</si>
  <si>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</si>
  <si>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</si>
  <si>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</si>
  <si>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</si>
  <si>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</si>
  <si>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</si>
  <si>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</si>
  <si>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</si>
  <si>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</si>
  <si>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</si>
  <si>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</si>
  <si>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</si>
  <si>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</si>
  <si>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</si>
  <si>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</si>
  <si>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</si>
  <si>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</si>
  <si>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</si>
  <si>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</si>
  <si>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</si>
  <si>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</si>
  <si>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</si>
  <si>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</si>
  <si>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</si>
  <si>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</si>
  <si>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</si>
  <si>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</si>
  <si>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</si>
  <si>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</si>
  <si>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</si>
  <si>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</si>
  <si>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</si>
  <si>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</si>
  <si>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</si>
  <si>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</si>
  <si>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</si>
  <si>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</si>
  <si>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</si>
  <si>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</si>
  <si>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</si>
  <si>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</si>
  <si>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</si>
  <si>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</si>
  <si>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</si>
  <si>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</si>
  <si>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</si>
  <si>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</si>
  <si>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</si>
  <si>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</si>
  <si>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</si>
  <si>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</si>
  <si>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</si>
  <si>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</si>
  <si>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</si>
  <si>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</si>
  <si>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</si>
  <si>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</si>
  <si>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</si>
  <si>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</si>
  <si>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</si>
  <si>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</si>
  <si>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</si>
  <si>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</si>
  <si>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</si>
  <si>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</si>
  <si>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</si>
  <si>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</si>
  <si>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</si>
  <si>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</si>
  <si>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</si>
  <si>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</si>
  <si>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</si>
  <si>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</si>
  <si>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</si>
  <si>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</si>
  <si>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</si>
  <si>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</si>
  <si>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</si>
  <si>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</si>
  <si>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</si>
  <si>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</si>
  <si>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</si>
  <si>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</si>
  <si>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</si>
  <si>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</si>
  <si>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</si>
  <si>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</si>
  <si>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</si>
  <si>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</si>
  <si>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</si>
  <si>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</si>
  <si>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</si>
  <si>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</si>
  <si>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</si>
  <si>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</si>
  <si>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</si>
  <si>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</si>
  <si>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</si>
  <si>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</si>
  <si>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</si>
  <si>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</si>
  <si>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</si>
  <si>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Instituția de educație timpurie nr.225 ”Spicușor”</t>
  </si>
  <si>
    <t>creșă - grădiniță</t>
  </si>
  <si>
    <t>Primăria municipiului Chișinău</t>
  </si>
  <si>
    <t>română</t>
  </si>
  <si>
    <t>022331565; 022425083</t>
  </si>
  <si>
    <t>Mircea cel Bătrîn 14/2</t>
  </si>
  <si>
    <t>ciocana.gradi225@gmail.com</t>
  </si>
  <si>
    <t>gradinita225.educ.md</t>
  </si>
  <si>
    <t>12 ore</t>
  </si>
  <si>
    <t>soră medicală</t>
  </si>
  <si>
    <t>director adjunct pentru gospodărie</t>
  </si>
  <si>
    <t xml:space="preserve">magaziner </t>
  </si>
  <si>
    <t>bucătar-șef</t>
  </si>
  <si>
    <t>bucătar</t>
  </si>
  <si>
    <t>bucătar auxiliar</t>
  </si>
  <si>
    <t>spălător veselă</t>
  </si>
  <si>
    <t>muncitor de deservire a clădirii</t>
  </si>
  <si>
    <t>spălătoreasă</t>
  </si>
  <si>
    <t>ajutor de educator</t>
  </si>
  <si>
    <t>dădacă - sanitară</t>
  </si>
  <si>
    <t>îngrijitor încăpere</t>
  </si>
  <si>
    <t>lengereasă</t>
  </si>
  <si>
    <t>paznic</t>
  </si>
  <si>
    <t>măturător</t>
  </si>
  <si>
    <t>secrear</t>
  </si>
  <si>
    <t>grădinar</t>
  </si>
  <si>
    <t>secretar</t>
  </si>
  <si>
    <t xml:space="preserve">- Participarea la stagii de formare în domeniul evaluării performanțelor educaționale;
-Oferte variate de proiectare și  planificare a activității didactice;
-Susținerea și promovarea diferitelor inovații și practici educaționale;
-Exitenţa site-urilor specializate în oferirea de materiale şi soft-uri pentru cadre didactice;
-Creșterea exigentei părintilor faţă de serviciile pe care le oferă grădinița, disponibilitatea acestora la colaborare în vederea realizarii analizei de nevoi a acesteia;
-Organizarea unor schimburi de experiență cu cadre didactice din municipiu, republică, cursante IȘE, prezente la orele publice;
-Cadre didactice, cu experienţă şi înaltă calificare, care asigură un proces instructiv-educativ la standarde ridicate;
</t>
  </si>
  <si>
    <t>„ Universul copilăriei”</t>
  </si>
  <si>
    <t>Plecare peste hotere, studente anul IV, schimbarea locului de trai</t>
  </si>
  <si>
    <t>Educatori -18, metodist -1,      psiholog -1, conducător muzical -1,</t>
  </si>
  <si>
    <t>1.  Asigurarea procesului educațional în baza implementării documentelor de politici educaționale,                                                                                                                                                                         2.  Crearea și promovarea unei imagini instituționale pozitive în comunitate,                                                                                                                                                                                                              3.  Demonstrarea emoțiilor în raport cu persoane/lucruri/fenomene promovând valorile culturii naționale.</t>
  </si>
  <si>
    <t>malaxor pentru aluat - 1</t>
  </si>
  <si>
    <t>masina de tocat carne - 1</t>
  </si>
  <si>
    <t>cîntar electronic - 2</t>
  </si>
  <si>
    <t>set de mese cu 8 locuri - 9</t>
  </si>
  <si>
    <t>scaune reglabile - 72</t>
  </si>
  <si>
    <t>contor de energie termică - 1</t>
  </si>
  <si>
    <t>fier de călcat - 2</t>
  </si>
  <si>
    <t>Reparație capitală coridor etajul 1</t>
  </si>
  <si>
    <t>Reparația sistemei interne TIC</t>
  </si>
  <si>
    <t>Reparație cosmetică la bucătărie,grupe</t>
  </si>
  <si>
    <t>Aparat Xeros</t>
  </si>
  <si>
    <t>Raft inox la spălătorie</t>
  </si>
  <si>
    <t>Spălarea, prelucrarea chimică a covoarelor</t>
  </si>
  <si>
    <t>Promovarea imaginii instituției prin intermediul mass media</t>
  </si>
  <si>
    <t>PPS „Univers pedagogic Pro”</t>
  </si>
  <si>
    <t>Biblioteca municipală B.P.Hașdeu</t>
  </si>
  <si>
    <t>Cultivarea interesului pentru lumea magică a cărții prin cunoașterea reciprocă a activităților ce se desfășoară în instituția preșcolară.Motivarea copiilor pentru literatură și îndrăgirea citirii cărților.</t>
  </si>
  <si>
    <t>Școala primară nr.83 „GrigoreVieru”</t>
  </si>
  <si>
    <t>Ne jucăm , dar visăm la școală să alergăm”</t>
  </si>
  <si>
    <t>Emoții și sentimente pozitive care vor favoriza activitatea de învățare în școală</t>
  </si>
  <si>
    <t>Universitetea de Stat din Tiraspol</t>
  </si>
  <si>
    <t>Schimb de experiență</t>
  </si>
  <si>
    <t>Extiderea ariei activităților în mediul educațional. Creșterea continuă a potențialului educogen</t>
  </si>
  <si>
    <t>Universitatea Pedagogică de Stat „Ion Creangă”</t>
  </si>
  <si>
    <t>Colegiul Pedagogic „Al. Mateevici”</t>
  </si>
  <si>
    <t>Promovarea imaginii instituției prin abordarea diferitor subiecte cu scop educativ</t>
  </si>
  <si>
    <t>Centrul Național de Prevenirea a Abuzului față de copii</t>
  </si>
  <si>
    <t>Colaborarea cu mass media ajută la promovarea imaginii instituției și astfel este asigurată una din condițiile succesului și prestigiului</t>
  </si>
  <si>
    <t xml:space="preserve">- Conservatorismul şi rezistenţa la schimbare a unor cadre didactice;
-Pregătirea metodică insuficientă a cadrelor debutante;
-Cadrele didactice au puține publicații în revistele și ziarele de specialitate;         
-Unitatea nu editează o revistă a grădiniței; 
-Insuficientă implicare a cadrelor în derularea proiectelor;
-Competențele informatice slabe pentru unele cadrele didactice; 
-Preocupări insuficiente în direcţia 
predarii cunostintelor prin introducerea softului educational; 
-Disponibilitatea redusă faţă de inovaţie a personalului didactic din înstituție;
- Slaba diseminare a bunelor practici  desfășurate la nivelul instituției;
-Acces funcțional la surse informaționale, de învățare în cadrul demersului educațional prin TIC;
</t>
  </si>
  <si>
    <t xml:space="preserve">Punerea accentului pe imaginile video, în locul celor desenate, fotografiate, confecționate;
- Utilizarea pe larg a materialului didactic confecționat  din materiale artificiale;
- Înlocuirea comunicării obișnuite cu cea la distanță.
</t>
  </si>
  <si>
    <t>Materiale de construcție</t>
  </si>
  <si>
    <t>Inventar moale</t>
  </si>
  <si>
    <t>Inventar tare</t>
  </si>
  <si>
    <t>Unelte pentru grădină</t>
  </si>
  <si>
    <t>Istorii urbane, Acasă devreme, Știri</t>
  </si>
  <si>
    <t>Alimentație</t>
  </si>
  <si>
    <t>Stabilirea limetelor pentru copii ca rezultat al ascultării active și înțelegerea emoțiilor precum și așteptărilor copilului. Familiarizarea cu metode constructive și încurajarea practicării competențelor noi învățate.</t>
  </si>
  <si>
    <t>Călătorii prin tainele cărților; Cartea- prietena noastră</t>
  </si>
  <si>
    <t>Procurarea apei potabile îmbuteliate pentru copii</t>
  </si>
  <si>
    <t>Veselă inox (untiere vas pentru pâine, fructe,magiun</t>
  </si>
  <si>
    <t>Reparație cosmetică la porțiuni de acoperiș</t>
  </si>
  <si>
    <t>Material didactic - cărți, planșe jocuri educative (lotouri, puzzle,</t>
  </si>
  <si>
    <t xml:space="preserve">Salariu </t>
  </si>
  <si>
    <t>Produse de igenizare</t>
  </si>
  <si>
    <t xml:space="preserve">- Orientarea tinerilor specialiști spre alte domenii                                                                                                                                                        Inerția, rutina susținută de slaba motivare a unor cadre didactice pentru atingerea standardelor profesionale, datotită insuficientei finanțări ; 
- Insuficienţa resurselor financiare pentru dotarea cu mijloace de învăţământ pe măsura necesarului, conform cerințelor;
- Criza de timp a părinților datorită actualei situații economice care reduce implicarea acestora în sprijinirea dezvoltării copiilor.
</t>
  </si>
  <si>
    <t xml:space="preserve">- Disponibilitatea CD din instituție și dinafara ei de a conlucra;
- Fond de carte și literatură metodică suficient;
- Oportunitatea concurenței dintre aceleași grupe de vârstă;
- Schimbul de experiență între CD din institiție, municipiu, republică;
- Participarea la programe artistice, expoziții, manifestări culturale în vederea dezvoltării competențelor generale, specifice  și monitorizării în baza SÎDC.
- Implicarea activă și creativă a copiilor, stimularea gîndirii creative;
- Promovarea unor activități didactice moderne, centrate pe demersuri interdisciplinare.
</t>
  </si>
  <si>
    <t>- Evaluarea competențelor nu se valorifică reglatoriu în proiectarea de proces.                           - Reticența față de nou și schimbare.                                                                                                      -Nu întotdeauna se oferă copiilor activitățile diferențiate raportate la nevoile și nivelul lor de dezvoltare. Număr mare de copii în grupe; 
- Unii părinți nu manifestă interes pentru proiectele tematice desfășurate;
- Surplusul de copii formează impedimente pentru  CD de a pune accent pe individualizare;
- Formularea unui număr prea mare de obiective, care nu pot fi atinse într-o singură activitate.
- Insuficiența personalului didactic calificat și non - didactic.</t>
  </si>
  <si>
    <t xml:space="preserve">- Nu  toate grupele sunt dotate cu tehnică audio -vizuală;
- În grupe lipsește conectarea la internet;                                                                                         -  Șanse mici de a câștiga  proiecte de finanțare guvernementală                                                                          
- Persistă tendința de procurare a materialului didactic distributiv și demonstrativ și nu se pune accent pe cel confecționat de educator împreună cu copiii și părinții;
</t>
  </si>
  <si>
    <t>0 lei</t>
  </si>
  <si>
    <t>- Tendința CD, la solicitările părinților, de a școli preșcolarii;
- Numărul mare de copii în grupe sporește neîncrederea copiilor timizi;
- Lipsa motivată și nemotivată a copiilor de la grădiniță;
-Tendința copiilor de a viziona  și a se antrena în  jocurile computerizate.</t>
  </si>
  <si>
    <t>Decorarea sălii festive conform sărbătorilor</t>
  </si>
  <si>
    <t>Literatură metodică și didactică pentru CD</t>
  </si>
  <si>
    <t>Detergenți și articole de igienă</t>
  </si>
  <si>
    <t>Bunuri materiale și de uz gospodăresc</t>
  </si>
  <si>
    <t>Material săditor pentru amenajarea teritoriului</t>
  </si>
  <si>
    <t>Morbiditate generală - 60 cazuri/34.88 %; Morbiditate somatică - 233 cazuri/36,05 %; Morbiditate infecțioasă - 11 cazuri/13,73%; Morbiditate cronică - 50 cazuri - 30,82%</t>
  </si>
  <si>
    <t>Cabinetul medical este asigurat centralizat cu medicamentele necesare pentru acordarea primului ajutor medical odată în an în sumă de 5796,00lei</t>
  </si>
  <si>
    <t>Servicii comunale</t>
  </si>
  <si>
    <t>practica de inițiere</t>
  </si>
  <si>
    <t xml:space="preserve">1. Reparația acoperișului instituției și la pavilioane                                                  2. Finalizarea Reparației capitale a piscinei  bazinului interne  3Reparația capitală a piscinei          exterioare                                                                            3. Procurarea tablelor interactive                                                                                            4.  Prelucrarea lemnului cu soluție antiincendiu în grădina de iarnă                          </t>
  </si>
  <si>
    <t>Reparație capitală a unei grupe</t>
  </si>
  <si>
    <t>Reparația sistemei de încălzire și instalarea caloriferilor în grădina de iarnă</t>
  </si>
  <si>
    <t>Organizarea acțiunilor metodice</t>
  </si>
  <si>
    <t>Plite elctrice -4</t>
  </si>
  <si>
    <t>set bucătărie 9mobilier)- 7</t>
  </si>
  <si>
    <t>Încurajarea inovației, schimbul de bune practici în materie de educație</t>
  </si>
  <si>
    <t>Mass media:Jurnal TV, ProTV, Național 4, MOLDOVA 1, Prime TV, EA.md</t>
  </si>
  <si>
    <t xml:space="preserve">- Organizarea și desfășurarea procesului educational centrat pe copil în baza  documentelor de politici educaționale;  -Arsenal curricular suficient: curriculum, planuri de învatamânt, standarde, ghiduri metodologice, literatură  metodică;
 -Activitatea este organizată și se desfășoară în baza unui plan de activitate, unde sunt stipulate prioritățile, activitățile, conform metodologiei existente;
- Adaptarea ofertei educaționale a instituției în raport cu cerintele parinților si copiilor;
-Instituția dispune de un plan concret și perspectiv de evaluare a progreselor copiilor;
 -Managementul de curriculum este bine gestionat  de către director, metodist, cât si de comisiile pe probleme (comisia metodică, comisia de atestare);
- Pregătirea la nivel a  preșcolarilor pentru integrarea cu ușurință în clasa întîi;
-Nivelul atingerii standardelor educaționale de către copii este bun;
-Cadrele didactice urmăresc modernizarea actului de predare – învăţare prin orientarea lui spre capacităţi şi atitudini, utilizând strategii interactiv- participative;
</t>
  </si>
  <si>
    <t>- Accesul liber spre comunicarea la distanță;
- Accesul Cadrelor didactice la informație;
- Posibilitatea de prezentare în format electronic a rapoartelor, informațiilor, activităților;
- Preluarea experiențelor pozitive ale altor Cadre didactice din țară și de peste hotare.                             Trecerea la autofinanțare.</t>
  </si>
  <si>
    <t xml:space="preserve">- Crearea condițiilor optime de dezvoltare a potențialului copilului;
- Colaborarea cu familia și comunitatea;
- Diversitatea proiectelor tematice;
- Oferirea șanselor egale pentru fiecare copil;
- Utilizarea, pe larg, a metodelor interactive de grup;
- Însușirea cunoștințelor, abilităților, comportamentelor de bază în condiții de cooperare;
-Formarea deprinderii de a găsi informații și de a lucra în echipă;
- Acceptarea diversității de idei.
</t>
  </si>
  <si>
    <t>1.  .  Monitorizarea implimentării TREDI cu accent  pe dezvoltarea competențelor creativității  și găndirii critice, indicatori de performanță: folosirea metodelor interactive, învățare prin comunicare cu implicarea activă a tuturor copiilor                                                                                                                                                                                                                                                                                                                                                                                                       2.  Monitorizarea și evaluarea copiilor în baza SÎDC indicatori de performanță: întocmirea  fișei de monitorizare pentru toți copii.                                                                                                                                                                         3.Dezvoltarea capacității personalului de a proteja copii împotriva abuzului și de a interveni în cazurile copiilor aflați în situații de risc, indicatori de  performanță :  respectarea drepturilor copiilor; evaluarea sistematică a evoluției copilului; protejarea copiilor de orice fel de abuz; crearea condițiilor optime de dezvoltare a potențialului copilului.                                                                                                                                                                                                                                                                                                                                                  5. Asigurarea unei baze materiale  didactice competitive, care să răspundă nevoilor și exigențelor actuale, indicatori de performanță: de implicat în planificarea bugetului ți gestionarea bugetului anualla revizuirea  bugetului  instituției  și de implimentat  diverse proiecte cu finanțare externă.</t>
  </si>
  <si>
    <t>Veselă (farfurii felul I,II,căni, cratițe</t>
  </si>
  <si>
    <t>În instituție se respectă regimul sanitaro - igienic și epidemiologic conform Regulamentului sanitar pentru IET.</t>
  </si>
  <si>
    <t>Cabinetul medical dispune de inventarul și utilajul necesar  conform normativelor în vigoare.</t>
  </si>
  <si>
    <t xml:space="preserve"> Conform planului anual de activitate al instituției în anul curent de studii 2019 - 2020 pentru a urmări dinamica evoluției copiilor am realizat evaluarea lor în baza SÎDC actualizate și completate în anul 2018.  În rezultat am dedus unele comportamente asupra cărora se necesită crearea unui mediu favorabil de învățare pentru dezvoltarea deprinderilor respective. Constatările privind nivelul de dezvoltare al copiilor cu înregistrări respective în Fișă s-a efectuat de 2 ori pe parcursul anului de studiu.  Comparativ cu anul de studii 2015 - 2016 ; 2016 - 2017 ,2017-2018, 2018 - 2019, 2019 - 2020 se atestă o creștere a rezultatelor evaluării în baza SÎDC. Aceasta se datorează și faptului că la dispoziția cadrelor diactice au fost puse un șir de instrumente care au favorizat creșterea și dezvoltarea cogninivă dar și cea personală, emoțională și socială a  copiilor.</t>
  </si>
  <si>
    <t>Fără palme și abuz</t>
  </si>
  <si>
    <t xml:space="preserve">Toate grupele dispun de un arsenal bogat de materiale didactice, birotică care facilitează învățarea. Biblioteca instituției din cabinetul metodic și din fiecare grupă este dotată cu literatură de specialitate, științifică și artistică pentru copii.- În instituție se atestă realizări considerabile la dotarea cu tehnologie informatizată;
- Existența televiziunii prin cablu;
- Există retea telefonică și acces la rețele de telefonie mobilă;
- Conexiune la rețea de internet;
- Acces la serviciile WI-FI;
- Grădinița are dotare audio-vizuală modernă utilizată în activitatea didactică;
- Grădinița dispune de 4 calculatoare, 2 notebooc-uri, 4 imprimante, inclusiv 2 format mare, 1 proiector,   15 televizoare.
</t>
  </si>
  <si>
    <t>Servicii xerox(imprimare, spirulare, toner)</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</si>
</sst>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19">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sz val="11"/>
      <color indexed="17"/>
      <name val="Times New Roman"/>
      <family val="1"/>
    </font>
    <font>
      <b/>
      <sz val="12"/>
      <color indexed="17"/>
      <name val="Calibri"/>
      <family val="2"/>
    </font>
    <font>
      <b/>
      <sz val="9"/>
      <color indexed="17"/>
      <name val="Times New Roman"/>
      <family val="1"/>
    </font>
    <font>
      <b/>
      <i/>
      <sz val="14"/>
      <color indexed="17"/>
      <name val="Times New Roman"/>
      <family val="1"/>
    </font>
    <font>
      <sz val="14"/>
      <color indexed="8"/>
      <name val="Times New Roman"/>
      <family val="1"/>
    </font>
    <font>
      <b/>
      <sz val="10"/>
      <color indexed="17"/>
      <name val="Times New Roman"/>
      <family val="1"/>
    </font>
    <font>
      <b/>
      <sz val="28"/>
      <color indexed="9"/>
      <name val="Times New Roman"/>
      <family val="1"/>
    </font>
    <font>
      <b/>
      <sz val="20"/>
      <color indexed="17"/>
      <name val="Times New Roman"/>
      <family val="1"/>
    </font>
    <font>
      <b/>
      <sz val="16"/>
      <color indexed="9"/>
      <name val="Times New Roman"/>
      <family val="1"/>
    </font>
    <font>
      <b/>
      <sz val="12"/>
      <color indexed="17"/>
      <name val="Times New Roman"/>
      <family val="1"/>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4"/>
      <color rgb="FF006600"/>
      <name val="Times New Roman"/>
      <family val="1"/>
    </font>
    <font>
      <sz val="14"/>
      <color theme="1"/>
      <name val="Times New Roman"/>
      <family val="1"/>
    </font>
    <font>
      <sz val="11"/>
      <color rgb="FF006600"/>
      <name val="Times New Roman"/>
      <family val="1"/>
    </font>
    <font>
      <b/>
      <i/>
      <sz val="11"/>
      <color theme="6" tint="-0.4999699890613556"/>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style="medium"/>
      <right style="medium"/>
      <top style="thin"/>
      <botto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style="thin"/>
      <right/>
      <top/>
      <bottom/>
    </border>
    <border>
      <left style="thin"/>
      <right/>
      <top/>
      <bottom style="medium"/>
    </border>
    <border>
      <left style="thin"/>
      <right/>
      <top style="medium"/>
      <bottom style="thin"/>
    </border>
    <border>
      <left/>
      <right style="medium"/>
      <top style="medium"/>
      <bottom style="thin"/>
    </border>
    <border>
      <left style="medium"/>
      <right/>
      <top style="medium"/>
      <bottom style="thin"/>
    </border>
    <border>
      <left/>
      <right/>
      <top style="medium"/>
      <bottom style="thin"/>
    </border>
    <border>
      <left/>
      <right style="medium"/>
      <top style="thin"/>
      <bottom/>
    </border>
    <border>
      <left/>
      <right style="medium"/>
      <top/>
      <bottom/>
    </border>
    <border>
      <left/>
      <right style="medium"/>
      <top style="thin"/>
      <bottom style="thin"/>
    </border>
    <border>
      <left/>
      <right style="medium"/>
      <top style="thin"/>
      <bottom style="medium"/>
    </border>
    <border>
      <left/>
      <right style="thin"/>
      <top style="medium"/>
      <bottom style="thin"/>
    </border>
    <border>
      <left/>
      <right style="thin"/>
      <top style="thin"/>
      <bottom style="medium"/>
    </border>
    <border>
      <left/>
      <right style="medium"/>
      <top style="medium"/>
      <bottom/>
    </border>
    <border>
      <left/>
      <right style="medium"/>
      <top/>
      <bottom style="thin"/>
    </border>
    <border>
      <left/>
      <right/>
      <top style="medium"/>
      <bottom style="medium"/>
    </border>
    <border>
      <left style="thin"/>
      <right style="medium"/>
      <top/>
      <bottom/>
    </border>
    <border>
      <left style="medium"/>
      <right/>
      <top style="medium"/>
      <bottom/>
    </border>
    <border>
      <left style="medium"/>
      <right/>
      <top/>
      <bottom/>
    </border>
    <border>
      <left style="medium"/>
      <right/>
      <top/>
      <bottom style="medium"/>
    </border>
    <border>
      <left style="medium"/>
      <right style="medium"/>
      <top style="medium"/>
      <bottom/>
    </border>
    <border>
      <left style="medium"/>
      <right style="medium"/>
      <top/>
      <bottom/>
    </border>
    <border>
      <left style="thin"/>
      <right style="thin"/>
      <top/>
      <bottom/>
    </border>
    <border>
      <left style="medium"/>
      <right style="thin"/>
      <top/>
      <bottom/>
    </border>
    <border>
      <left style="medium"/>
      <right style="thin"/>
      <top>
        <color indexed="63"/>
      </top>
      <bottom style="medium"/>
    </border>
    <border>
      <left/>
      <right style="thin"/>
      <top/>
      <bottom style="medium"/>
    </border>
    <border>
      <left/>
      <right style="thin"/>
      <top/>
      <bottom style="thin"/>
    </border>
    <border>
      <left>
        <color indexed="63"/>
      </left>
      <right style="thin"/>
      <top style="thin"/>
      <bottom>
        <color indexed="63"/>
      </bottom>
    </border>
    <border>
      <left>
        <color indexed="63"/>
      </left>
      <right style="thin"/>
      <top style="medium"/>
      <bottom>
        <color indexed="63"/>
      </bottom>
    </border>
    <border>
      <left style="medium"/>
      <right style="thin"/>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19">
    <xf numFmtId="0" fontId="0" fillId="0" borderId="0" xfId="0" applyFont="1" applyAlignment="1">
      <alignment/>
    </xf>
    <xf numFmtId="0" fontId="79" fillId="0" borderId="0" xfId="0" applyFont="1" applyAlignment="1">
      <alignment horizontal="center" vertical="center"/>
    </xf>
    <xf numFmtId="0" fontId="80" fillId="0" borderId="0" xfId="0" applyFont="1" applyBorder="1" applyAlignment="1">
      <alignment horizontal="center" vertical="center"/>
    </xf>
    <xf numFmtId="0" fontId="79" fillId="0" borderId="0" xfId="0" applyFont="1" applyBorder="1" applyAlignment="1">
      <alignment horizontal="center" vertical="center"/>
    </xf>
    <xf numFmtId="0" fontId="0" fillId="0" borderId="0" xfId="0" applyFill="1" applyBorder="1" applyAlignment="1">
      <alignment/>
    </xf>
    <xf numFmtId="0" fontId="81" fillId="0" borderId="0" xfId="0" applyFont="1" applyBorder="1" applyAlignment="1">
      <alignment vertical="center" wrapText="1"/>
    </xf>
    <xf numFmtId="0" fontId="81" fillId="0" borderId="0" xfId="0" applyFont="1" applyBorder="1" applyAlignment="1">
      <alignment vertical="center"/>
    </xf>
    <xf numFmtId="0" fontId="81" fillId="0" borderId="0" xfId="0" applyFont="1" applyBorder="1" applyAlignment="1">
      <alignment horizontal="center" vertical="center"/>
    </xf>
    <xf numFmtId="0" fontId="81" fillId="0" borderId="0" xfId="0" applyFont="1" applyBorder="1" applyAlignment="1">
      <alignment/>
    </xf>
    <xf numFmtId="0" fontId="81" fillId="0" borderId="0" xfId="0" applyFont="1" applyFill="1" applyBorder="1" applyAlignment="1">
      <alignment horizontal="center" vertical="center" wrapText="1"/>
    </xf>
    <xf numFmtId="0" fontId="81" fillId="0" borderId="0" xfId="0" applyFont="1" applyFill="1" applyBorder="1" applyAlignment="1">
      <alignment horizontal="center"/>
    </xf>
    <xf numFmtId="0" fontId="82" fillId="0" borderId="0" xfId="0" applyFont="1" applyAlignment="1">
      <alignment/>
    </xf>
    <xf numFmtId="0" fontId="82" fillId="0" borderId="0" xfId="0" applyFont="1" applyBorder="1" applyAlignment="1">
      <alignment/>
    </xf>
    <xf numFmtId="0" fontId="82" fillId="0" borderId="0" xfId="0" applyFont="1" applyFill="1" applyBorder="1" applyAlignment="1">
      <alignment horizontal="center"/>
    </xf>
    <xf numFmtId="0" fontId="82" fillId="0" borderId="0" xfId="0" applyFont="1" applyFill="1" applyBorder="1" applyAlignment="1">
      <alignment/>
    </xf>
    <xf numFmtId="0" fontId="82" fillId="0" borderId="0" xfId="0" applyFont="1" applyFill="1" applyBorder="1" applyAlignment="1">
      <alignment vertical="top"/>
    </xf>
    <xf numFmtId="0" fontId="83" fillId="0" borderId="0" xfId="0" applyFont="1" applyFill="1" applyBorder="1" applyAlignment="1">
      <alignment horizontal="center" vertical="top"/>
    </xf>
    <xf numFmtId="0" fontId="82" fillId="0" borderId="0" xfId="0" applyFont="1" applyBorder="1" applyAlignment="1">
      <alignment vertical="top" wrapText="1"/>
    </xf>
    <xf numFmtId="0" fontId="84" fillId="0" borderId="0" xfId="0" applyFont="1" applyAlignment="1">
      <alignment vertical="center" wrapText="1"/>
    </xf>
    <xf numFmtId="0" fontId="0" fillId="0" borderId="0" xfId="0" applyAlignment="1">
      <alignment/>
    </xf>
    <xf numFmtId="0" fontId="81" fillId="0" borderId="0" xfId="0" applyFont="1" applyAlignment="1">
      <alignment horizontal="center" vertical="center" wrapText="1"/>
    </xf>
    <xf numFmtId="0" fontId="82" fillId="0" borderId="0" xfId="0" applyFont="1" applyAlignment="1">
      <alignment horizontal="center"/>
    </xf>
    <xf numFmtId="0" fontId="1" fillId="0" borderId="0" xfId="0" applyFont="1" applyBorder="1" applyAlignment="1">
      <alignment vertical="center" wrapText="1"/>
    </xf>
    <xf numFmtId="0" fontId="82"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5" fillId="0" borderId="0" xfId="0" applyFont="1" applyFill="1" applyBorder="1" applyAlignment="1">
      <alignment vertical="center" wrapText="1"/>
    </xf>
    <xf numFmtId="0" fontId="86" fillId="0" borderId="10" xfId="0" applyFont="1" applyBorder="1" applyAlignment="1">
      <alignment/>
    </xf>
    <xf numFmtId="0" fontId="86" fillId="0" borderId="11" xfId="0" applyFont="1" applyBorder="1" applyAlignment="1">
      <alignment/>
    </xf>
    <xf numFmtId="0" fontId="86" fillId="0" borderId="0" xfId="0" applyFont="1" applyBorder="1" applyAlignment="1">
      <alignment/>
    </xf>
    <xf numFmtId="0" fontId="87" fillId="0" borderId="0" xfId="0" applyFont="1" applyAlignment="1">
      <alignment/>
    </xf>
    <xf numFmtId="0" fontId="87" fillId="0" borderId="12" xfId="0" applyFont="1" applyBorder="1" applyAlignment="1">
      <alignment/>
    </xf>
    <xf numFmtId="0" fontId="88" fillId="0" borderId="0" xfId="0" applyFont="1" applyAlignment="1">
      <alignment/>
    </xf>
    <xf numFmtId="0" fontId="89" fillId="0" borderId="0" xfId="0" applyFont="1" applyAlignment="1">
      <alignment vertical="center" wrapText="1"/>
    </xf>
    <xf numFmtId="0" fontId="90" fillId="0" borderId="0" xfId="0" applyFont="1" applyAlignment="1">
      <alignment/>
    </xf>
    <xf numFmtId="0" fontId="82" fillId="0" borderId="0" xfId="0" applyFont="1" applyAlignment="1">
      <alignment wrapText="1"/>
    </xf>
    <xf numFmtId="0" fontId="85" fillId="0" borderId="0" xfId="0"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3" fillId="0" borderId="0" xfId="15" applyFont="1" applyFill="1" applyBorder="1" applyAlignment="1">
      <alignment vertical="center"/>
    </xf>
    <xf numFmtId="0" fontId="91" fillId="0" borderId="0" xfId="15" applyFont="1" applyFill="1" applyBorder="1" applyAlignment="1">
      <alignment vertical="center" wrapText="1"/>
    </xf>
    <xf numFmtId="0" fontId="93" fillId="0" borderId="0" xfId="15" applyFont="1" applyFill="1" applyBorder="1" applyAlignment="1">
      <alignment vertical="center" wrapText="1"/>
    </xf>
    <xf numFmtId="0" fontId="94" fillId="0" borderId="0" xfId="37" applyFont="1" applyFill="1" applyBorder="1" applyAlignment="1">
      <alignment vertical="center"/>
    </xf>
    <xf numFmtId="0" fontId="85" fillId="0" borderId="0" xfId="0" applyFont="1" applyFill="1" applyBorder="1" applyAlignment="1">
      <alignment vertical="top" wrapText="1"/>
    </xf>
    <xf numFmtId="0" fontId="95" fillId="0" borderId="0" xfId="0" applyFont="1" applyFill="1" applyBorder="1" applyAlignment="1">
      <alignment/>
    </xf>
    <xf numFmtId="0" fontId="0" fillId="33" borderId="0" xfId="0" applyFill="1" applyAlignment="1">
      <alignment/>
    </xf>
    <xf numFmtId="0" fontId="82" fillId="0" borderId="0" xfId="0" applyFont="1" applyFill="1" applyBorder="1" applyAlignment="1">
      <alignment/>
    </xf>
    <xf numFmtId="0" fontId="82" fillId="0" borderId="0" xfId="0" applyFont="1" applyFill="1" applyBorder="1" applyAlignment="1">
      <alignment horizontal="left" vertical="top" wrapText="1"/>
    </xf>
    <xf numFmtId="0" fontId="82" fillId="0" borderId="0" xfId="0" applyFont="1" applyFill="1" applyBorder="1" applyAlignment="1">
      <alignment vertical="top" wrapText="1"/>
    </xf>
    <xf numFmtId="0" fontId="96" fillId="0" borderId="0" xfId="0" applyFont="1" applyAlignment="1">
      <alignment horizontal="center" wrapText="1"/>
    </xf>
    <xf numFmtId="0" fontId="96" fillId="0" borderId="0" xfId="0" applyFont="1" applyAlignment="1">
      <alignment/>
    </xf>
    <xf numFmtId="0" fontId="97" fillId="0" borderId="0" xfId="0" applyFont="1" applyAlignment="1">
      <alignment/>
    </xf>
    <xf numFmtId="0" fontId="98" fillId="0" borderId="0" xfId="0" applyFont="1" applyFill="1" applyBorder="1" applyAlignment="1">
      <alignment/>
    </xf>
    <xf numFmtId="0" fontId="0" fillId="0" borderId="0" xfId="0" applyBorder="1" applyAlignment="1">
      <alignment/>
    </xf>
    <xf numFmtId="0" fontId="0" fillId="0" borderId="12" xfId="0" applyBorder="1" applyAlignment="1">
      <alignment/>
    </xf>
    <xf numFmtId="0" fontId="0" fillId="0" borderId="12" xfId="0" applyBorder="1" applyAlignment="1">
      <alignment/>
    </xf>
    <xf numFmtId="0" fontId="99" fillId="33" borderId="0" xfId="0" applyFont="1" applyFill="1" applyAlignment="1">
      <alignment/>
    </xf>
    <xf numFmtId="0" fontId="100" fillId="15" borderId="12" xfId="15" applyFont="1" applyFill="1" applyBorder="1" applyAlignment="1">
      <alignment vertical="center" wrapText="1"/>
    </xf>
    <xf numFmtId="0" fontId="101" fillId="15" borderId="12" xfId="15" applyFont="1" applyFill="1" applyBorder="1" applyAlignment="1">
      <alignment vertical="center" wrapText="1"/>
    </xf>
    <xf numFmtId="0" fontId="101" fillId="15" borderId="12" xfId="15" applyFont="1" applyFill="1" applyBorder="1" applyAlignment="1">
      <alignment vertical="center"/>
    </xf>
    <xf numFmtId="0" fontId="100" fillId="15" borderId="13" xfId="15" applyFont="1" applyFill="1" applyBorder="1" applyAlignment="1">
      <alignment vertical="center" wrapText="1"/>
    </xf>
    <xf numFmtId="0" fontId="100" fillId="15" borderId="12" xfId="15" applyFont="1" applyFill="1" applyBorder="1" applyAlignment="1">
      <alignment vertical="center" wrapText="1"/>
    </xf>
    <xf numFmtId="0" fontId="102" fillId="15" borderId="12" xfId="0" applyFont="1" applyFill="1" applyBorder="1" applyAlignment="1">
      <alignment vertical="center"/>
    </xf>
    <xf numFmtId="0" fontId="103" fillId="15" borderId="12" xfId="0" applyFont="1" applyFill="1" applyBorder="1" applyAlignment="1">
      <alignment horizontal="left" wrapText="1"/>
    </xf>
    <xf numFmtId="0" fontId="104" fillId="0" borderId="0" xfId="0" applyFont="1" applyFill="1" applyBorder="1" applyAlignment="1">
      <alignment/>
    </xf>
    <xf numFmtId="0" fontId="105" fillId="0" borderId="12" xfId="0" applyFont="1" applyBorder="1" applyAlignment="1">
      <alignment wrapText="1"/>
    </xf>
    <xf numFmtId="0" fontId="106" fillId="0" borderId="12" xfId="0" applyFont="1" applyFill="1" applyBorder="1" applyAlignment="1">
      <alignment wrapText="1"/>
    </xf>
    <xf numFmtId="0" fontId="105" fillId="0" borderId="12" xfId="0" applyFont="1" applyBorder="1" applyAlignment="1">
      <alignment vertical="center" wrapText="1"/>
    </xf>
    <xf numFmtId="0" fontId="106" fillId="0" borderId="12" xfId="0" applyFont="1" applyFill="1" applyBorder="1" applyAlignment="1">
      <alignment vertical="center" wrapText="1"/>
    </xf>
    <xf numFmtId="0" fontId="105" fillId="0" borderId="12" xfId="0" applyFont="1" applyFill="1" applyBorder="1" applyAlignment="1">
      <alignment vertical="center" wrapText="1"/>
    </xf>
    <xf numFmtId="0" fontId="106" fillId="0" borderId="12" xfId="0" applyFont="1" applyFill="1" applyBorder="1" applyAlignment="1">
      <alignment vertical="top" wrapText="1"/>
    </xf>
    <xf numFmtId="0" fontId="105" fillId="0" borderId="12" xfId="0" applyFont="1" applyBorder="1" applyAlignment="1">
      <alignment vertical="top" wrapText="1"/>
    </xf>
    <xf numFmtId="0" fontId="106" fillId="0" borderId="12" xfId="0" applyFont="1" applyFill="1" applyBorder="1" applyAlignment="1">
      <alignment/>
    </xf>
    <xf numFmtId="0" fontId="106" fillId="0" borderId="12" xfId="15" applyFont="1" applyFill="1" applyBorder="1" applyAlignment="1">
      <alignment vertical="center" wrapText="1"/>
    </xf>
    <xf numFmtId="0" fontId="106" fillId="0" borderId="12" xfId="15" applyFont="1" applyFill="1" applyBorder="1" applyAlignment="1">
      <alignment vertical="center"/>
    </xf>
    <xf numFmtId="0" fontId="106" fillId="0" borderId="12" xfId="0" applyFont="1" applyFill="1" applyBorder="1" applyAlignment="1">
      <alignment/>
    </xf>
    <xf numFmtId="0" fontId="105" fillId="0" borderId="12" xfId="0" applyFont="1" applyBorder="1" applyAlignment="1">
      <alignment vertical="center" wrapText="1"/>
    </xf>
    <xf numFmtId="0" fontId="106" fillId="0" borderId="12" xfId="15" applyFont="1" applyFill="1" applyBorder="1" applyAlignment="1">
      <alignment vertical="center" wrapText="1"/>
    </xf>
    <xf numFmtId="0" fontId="105" fillId="0" borderId="12" xfId="0" applyFont="1" applyFill="1" applyBorder="1" applyAlignment="1">
      <alignment vertical="center"/>
    </xf>
    <xf numFmtId="0" fontId="106" fillId="0" borderId="12" xfId="0" applyFont="1" applyFill="1" applyBorder="1" applyAlignment="1">
      <alignment vertical="center" wrapText="1"/>
    </xf>
    <xf numFmtId="0" fontId="105" fillId="0" borderId="12" xfId="0" applyFont="1" applyFill="1" applyBorder="1" applyAlignment="1">
      <alignment vertical="center" wrapText="1"/>
    </xf>
    <xf numFmtId="0" fontId="107" fillId="0" borderId="0" xfId="0" applyFont="1" applyAlignment="1">
      <alignment/>
    </xf>
    <xf numFmtId="1" fontId="105" fillId="10" borderId="14"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16" xfId="0" applyNumberFormat="1" applyFont="1" applyFill="1" applyBorder="1" applyAlignment="1">
      <alignment horizontal="center" vertical="center"/>
    </xf>
    <xf numFmtId="1" fontId="105" fillId="10" borderId="17" xfId="0" applyNumberFormat="1" applyFont="1" applyFill="1" applyBorder="1" applyAlignment="1">
      <alignment horizontal="center" vertical="center"/>
    </xf>
    <xf numFmtId="172" fontId="106" fillId="10" borderId="18" xfId="0" applyNumberFormat="1" applyFont="1" applyFill="1" applyBorder="1" applyAlignment="1">
      <alignment/>
    </xf>
    <xf numFmtId="1" fontId="106" fillId="10" borderId="17" xfId="0" applyNumberFormat="1" applyFont="1" applyFill="1" applyBorder="1" applyAlignment="1">
      <alignment/>
    </xf>
    <xf numFmtId="1" fontId="105" fillId="10" borderId="19"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1" fontId="105" fillId="10" borderId="21" xfId="0" applyNumberFormat="1" applyFont="1" applyFill="1" applyBorder="1" applyAlignment="1">
      <alignment horizontal="center" vertical="center"/>
    </xf>
    <xf numFmtId="1" fontId="105" fillId="10" borderId="12" xfId="0" applyNumberFormat="1" applyFont="1" applyFill="1" applyBorder="1" applyAlignment="1">
      <alignment horizontal="center" vertical="center"/>
    </xf>
    <xf numFmtId="172" fontId="106" fillId="10" borderId="22" xfId="0" applyNumberFormat="1" applyFont="1" applyFill="1" applyBorder="1" applyAlignment="1">
      <alignment/>
    </xf>
    <xf numFmtId="1" fontId="106" fillId="10" borderId="12" xfId="0" applyNumberFormat="1" applyFont="1" applyFill="1" applyBorder="1" applyAlignment="1">
      <alignment/>
    </xf>
    <xf numFmtId="1" fontId="105" fillId="10" borderId="23" xfId="0" applyNumberFormat="1" applyFont="1" applyFill="1" applyBorder="1" applyAlignment="1">
      <alignment horizontal="center" vertical="center"/>
    </xf>
    <xf numFmtId="1" fontId="105" fillId="10" borderId="24" xfId="0" applyNumberFormat="1" applyFont="1" applyFill="1" applyBorder="1" applyAlignment="1">
      <alignment horizontal="center" vertical="center"/>
    </xf>
    <xf numFmtId="1" fontId="105" fillId="10" borderId="25" xfId="0" applyNumberFormat="1" applyFont="1" applyFill="1" applyBorder="1" applyAlignment="1">
      <alignment horizontal="center" vertical="center"/>
    </xf>
    <xf numFmtId="1" fontId="105" fillId="10" borderId="26" xfId="0" applyNumberFormat="1" applyFont="1" applyFill="1" applyBorder="1" applyAlignment="1">
      <alignment horizontal="center" vertical="center"/>
    </xf>
    <xf numFmtId="172" fontId="106" fillId="10" borderId="27" xfId="0" applyNumberFormat="1" applyFont="1" applyFill="1" applyBorder="1" applyAlignment="1">
      <alignment/>
    </xf>
    <xf numFmtId="1" fontId="106" fillId="10" borderId="26" xfId="0" applyNumberFormat="1" applyFont="1" applyFill="1" applyBorder="1" applyAlignment="1">
      <alignment/>
    </xf>
    <xf numFmtId="172" fontId="106" fillId="10" borderId="13" xfId="0" applyNumberFormat="1" applyFont="1" applyFill="1" applyBorder="1" applyAlignment="1">
      <alignment/>
    </xf>
    <xf numFmtId="172" fontId="106" fillId="10" borderId="28" xfId="0" applyNumberFormat="1" applyFont="1" applyFill="1" applyBorder="1" applyAlignment="1">
      <alignment/>
    </xf>
    <xf numFmtId="1" fontId="106" fillId="10" borderId="17" xfId="0" applyNumberFormat="1" applyFont="1" applyFill="1" applyBorder="1" applyAlignment="1">
      <alignment horizontal="center"/>
    </xf>
    <xf numFmtId="172" fontId="106" fillId="10" borderId="18" xfId="0" applyNumberFormat="1" applyFont="1" applyFill="1" applyBorder="1" applyAlignment="1">
      <alignment horizontal="center"/>
    </xf>
    <xf numFmtId="172" fontId="106" fillId="10" borderId="29" xfId="0" applyNumberFormat="1" applyFont="1" applyFill="1" applyBorder="1" applyAlignment="1">
      <alignment horizontal="center"/>
    </xf>
    <xf numFmtId="1" fontId="105" fillId="10" borderId="30" xfId="0" applyNumberFormat="1" applyFont="1" applyFill="1" applyBorder="1" applyAlignment="1">
      <alignment horizontal="center" vertical="center"/>
    </xf>
    <xf numFmtId="1" fontId="105" fillId="10" borderId="31" xfId="0" applyNumberFormat="1" applyFont="1" applyFill="1" applyBorder="1" applyAlignment="1">
      <alignment horizontal="center" vertical="center"/>
    </xf>
    <xf numFmtId="1" fontId="106" fillId="10" borderId="31" xfId="0" applyNumberFormat="1" applyFont="1" applyFill="1" applyBorder="1" applyAlignment="1">
      <alignment horizontal="center"/>
    </xf>
    <xf numFmtId="172" fontId="106" fillId="10" borderId="32" xfId="0" applyNumberFormat="1" applyFont="1" applyFill="1" applyBorder="1" applyAlignment="1">
      <alignment horizontal="center"/>
    </xf>
    <xf numFmtId="1" fontId="106" fillId="10" borderId="12" xfId="0" applyNumberFormat="1" applyFont="1" applyFill="1" applyBorder="1" applyAlignment="1">
      <alignment horizontal="center"/>
    </xf>
    <xf numFmtId="172" fontId="106" fillId="10" borderId="22" xfId="0" applyNumberFormat="1" applyFont="1" applyFill="1" applyBorder="1" applyAlignment="1">
      <alignment horizontal="center"/>
    </xf>
    <xf numFmtId="172" fontId="106" fillId="10" borderId="13" xfId="0" applyNumberFormat="1" applyFont="1" applyFill="1" applyBorder="1" applyAlignment="1">
      <alignment horizontal="center"/>
    </xf>
    <xf numFmtId="1" fontId="106" fillId="10" borderId="26" xfId="0" applyNumberFormat="1" applyFont="1" applyFill="1" applyBorder="1" applyAlignment="1">
      <alignment horizontal="center"/>
    </xf>
    <xf numFmtId="172" fontId="106" fillId="10" borderId="27" xfId="0" applyNumberFormat="1" applyFont="1" applyFill="1" applyBorder="1" applyAlignment="1">
      <alignment horizontal="center"/>
    </xf>
    <xf numFmtId="172" fontId="106" fillId="10" borderId="28" xfId="0" applyNumberFormat="1" applyFont="1" applyFill="1" applyBorder="1" applyAlignment="1">
      <alignment horizontal="center"/>
    </xf>
    <xf numFmtId="1" fontId="105" fillId="10" borderId="33" xfId="0" applyNumberFormat="1" applyFont="1" applyFill="1" applyBorder="1" applyAlignment="1">
      <alignment horizontal="center" vertical="center"/>
    </xf>
    <xf numFmtId="1" fontId="106" fillId="10" borderId="14" xfId="0" applyNumberFormat="1" applyFont="1" applyFill="1" applyBorder="1" applyAlignment="1">
      <alignment horizontal="center" vertical="center"/>
    </xf>
    <xf numFmtId="1" fontId="106" fillId="10" borderId="33" xfId="0" applyNumberFormat="1" applyFont="1" applyFill="1" applyBorder="1" applyAlignment="1">
      <alignment horizontal="center" vertical="center"/>
    </xf>
    <xf numFmtId="1" fontId="106" fillId="10" borderId="19" xfId="0" applyNumberFormat="1" applyFont="1" applyFill="1" applyBorder="1" applyAlignment="1">
      <alignment horizontal="center" vertical="center"/>
    </xf>
    <xf numFmtId="1" fontId="106" fillId="10" borderId="23" xfId="0" applyNumberFormat="1" applyFont="1" applyFill="1" applyBorder="1" applyAlignment="1">
      <alignment horizontal="center" vertical="center"/>
    </xf>
    <xf numFmtId="0" fontId="108" fillId="0" borderId="34" xfId="0" applyFont="1" applyBorder="1" applyAlignment="1">
      <alignment horizontal="center" vertical="center"/>
    </xf>
    <xf numFmtId="0" fontId="108" fillId="0" borderId="35" xfId="0" applyFont="1" applyBorder="1" applyAlignment="1">
      <alignment horizontal="center" vertical="center"/>
    </xf>
    <xf numFmtId="0" fontId="108" fillId="0" borderId="36" xfId="0" applyFont="1" applyBorder="1" applyAlignment="1">
      <alignment horizontal="center" vertical="center"/>
    </xf>
    <xf numFmtId="1" fontId="105" fillId="10" borderId="37" xfId="0" applyNumberFormat="1" applyFont="1" applyFill="1" applyBorder="1" applyAlignment="1">
      <alignment horizontal="center" vertical="center"/>
    </xf>
    <xf numFmtId="1" fontId="105" fillId="10" borderId="38" xfId="0" applyNumberFormat="1" applyFont="1" applyFill="1" applyBorder="1" applyAlignment="1">
      <alignment horizontal="center" vertical="center"/>
    </xf>
    <xf numFmtId="1" fontId="105" fillId="10" borderId="39" xfId="0" applyNumberFormat="1" applyFont="1" applyFill="1" applyBorder="1" applyAlignment="1">
      <alignment horizontal="center" vertical="center"/>
    </xf>
    <xf numFmtId="1" fontId="105" fillId="10" borderId="40" xfId="0" applyNumberFormat="1" applyFont="1" applyFill="1" applyBorder="1" applyAlignment="1">
      <alignment horizontal="center" vertical="center"/>
    </xf>
    <xf numFmtId="1" fontId="105" fillId="10" borderId="41" xfId="0" applyNumberFormat="1" applyFont="1" applyFill="1" applyBorder="1" applyAlignment="1">
      <alignment horizontal="center" vertical="center"/>
    </xf>
    <xf numFmtId="1" fontId="105" fillId="10" borderId="14" xfId="0" applyNumberFormat="1" applyFont="1" applyFill="1" applyBorder="1" applyAlignment="1">
      <alignment horizontal="center" vertical="center"/>
    </xf>
    <xf numFmtId="1" fontId="105" fillId="10" borderId="19" xfId="0" applyNumberFormat="1" applyFont="1" applyFill="1" applyBorder="1" applyAlignment="1">
      <alignment horizontal="center" vertical="center"/>
    </xf>
    <xf numFmtId="0" fontId="106" fillId="0" borderId="42" xfId="0" applyFont="1" applyFill="1" applyBorder="1" applyAlignment="1">
      <alignment vertical="center" wrapText="1"/>
    </xf>
    <xf numFmtId="1" fontId="105" fillId="10" borderId="43" xfId="0" applyNumberFormat="1" applyFont="1" applyFill="1" applyBorder="1" applyAlignment="1">
      <alignment vertical="top"/>
    </xf>
    <xf numFmtId="1" fontId="106" fillId="10" borderId="44" xfId="0" applyNumberFormat="1" applyFont="1" applyFill="1" applyBorder="1" applyAlignment="1">
      <alignment/>
    </xf>
    <xf numFmtId="1" fontId="105" fillId="10" borderId="45" xfId="0" applyNumberFormat="1" applyFont="1" applyFill="1" applyBorder="1" applyAlignment="1">
      <alignment vertical="top"/>
    </xf>
    <xf numFmtId="1" fontId="106" fillId="10" borderId="45" xfId="0" applyNumberFormat="1" applyFont="1" applyFill="1" applyBorder="1" applyAlignment="1">
      <alignment/>
    </xf>
    <xf numFmtId="9" fontId="102" fillId="0" borderId="46" xfId="0" applyNumberFormat="1" applyFont="1" applyBorder="1" applyAlignment="1">
      <alignment horizontal="center" wrapText="1"/>
    </xf>
    <xf numFmtId="9" fontId="102" fillId="0" borderId="47" xfId="0" applyNumberFormat="1" applyFont="1" applyBorder="1" applyAlignment="1">
      <alignment horizontal="center" wrapText="1"/>
    </xf>
    <xf numFmtId="0" fontId="108" fillId="0" borderId="0" xfId="0" applyFont="1" applyBorder="1" applyAlignment="1">
      <alignment horizontal="center" vertical="center"/>
    </xf>
    <xf numFmtId="1" fontId="105" fillId="10" borderId="0" xfId="0" applyNumberFormat="1" applyFont="1" applyFill="1" applyBorder="1" applyAlignment="1">
      <alignment horizontal="center" vertical="center"/>
    </xf>
    <xf numFmtId="172" fontId="106" fillId="10" borderId="0" xfId="0" applyNumberFormat="1" applyFont="1" applyFill="1" applyBorder="1" applyAlignment="1">
      <alignment/>
    </xf>
    <xf numFmtId="1" fontId="106" fillId="10" borderId="0" xfId="0" applyNumberFormat="1" applyFont="1" applyFill="1" applyBorder="1" applyAlignment="1">
      <alignment/>
    </xf>
    <xf numFmtId="1" fontId="105" fillId="10" borderId="48" xfId="0" applyNumberFormat="1" applyFont="1" applyFill="1" applyBorder="1" applyAlignment="1">
      <alignment horizontal="center" vertical="center"/>
    </xf>
    <xf numFmtId="1" fontId="105" fillId="10" borderId="49" xfId="0" applyNumberFormat="1" applyFont="1" applyFill="1" applyBorder="1" applyAlignment="1">
      <alignment horizontal="center" vertical="center"/>
    </xf>
    <xf numFmtId="1" fontId="105" fillId="10" borderId="50" xfId="0" applyNumberFormat="1" applyFont="1" applyFill="1" applyBorder="1" applyAlignment="1">
      <alignment horizontal="center" vertical="center"/>
    </xf>
    <xf numFmtId="1" fontId="105" fillId="10" borderId="51" xfId="0" applyNumberFormat="1" applyFont="1" applyFill="1" applyBorder="1" applyAlignment="1">
      <alignment horizontal="center" vertical="center"/>
    </xf>
    <xf numFmtId="172" fontId="106" fillId="10" borderId="52" xfId="0" applyNumberFormat="1" applyFont="1" applyFill="1" applyBorder="1" applyAlignment="1">
      <alignment/>
    </xf>
    <xf numFmtId="1" fontId="106" fillId="10" borderId="51" xfId="0" applyNumberFormat="1" applyFont="1" applyFill="1" applyBorder="1" applyAlignment="1">
      <alignment/>
    </xf>
    <xf numFmtId="1" fontId="105" fillId="10" borderId="26" xfId="0" applyNumberFormat="1" applyFont="1" applyFill="1" applyBorder="1" applyAlignment="1">
      <alignment horizontal="center" vertical="center"/>
    </xf>
    <xf numFmtId="0" fontId="108" fillId="0" borderId="53" xfId="0" applyFont="1" applyBorder="1" applyAlignment="1">
      <alignment horizontal="center" vertical="center"/>
    </xf>
    <xf numFmtId="1" fontId="106" fillId="10" borderId="51" xfId="0" applyNumberFormat="1" applyFont="1" applyFill="1" applyBorder="1" applyAlignment="1">
      <alignment horizontal="center"/>
    </xf>
    <xf numFmtId="172" fontId="106" fillId="10" borderId="52" xfId="0" applyNumberFormat="1" applyFont="1" applyFill="1" applyBorder="1" applyAlignment="1">
      <alignment horizontal="center"/>
    </xf>
    <xf numFmtId="172" fontId="106" fillId="10" borderId="54" xfId="0" applyNumberFormat="1" applyFont="1" applyFill="1" applyBorder="1" applyAlignment="1">
      <alignment horizontal="center"/>
    </xf>
    <xf numFmtId="1" fontId="105" fillId="34" borderId="0" xfId="0" applyNumberFormat="1" applyFont="1" applyFill="1" applyBorder="1" applyAlignment="1">
      <alignment horizontal="center" vertical="center"/>
    </xf>
    <xf numFmtId="1" fontId="106" fillId="34" borderId="0" xfId="0" applyNumberFormat="1" applyFont="1" applyFill="1" applyBorder="1" applyAlignment="1">
      <alignment/>
    </xf>
    <xf numFmtId="172" fontId="106" fillId="10" borderId="51" xfId="0" applyNumberFormat="1" applyFont="1" applyFill="1" applyBorder="1" applyAlignment="1">
      <alignment/>
    </xf>
    <xf numFmtId="172" fontId="106" fillId="10" borderId="26" xfId="0" applyNumberFormat="1" applyFont="1" applyFill="1" applyBorder="1" applyAlignment="1">
      <alignment/>
    </xf>
    <xf numFmtId="172" fontId="106" fillId="10" borderId="55" xfId="0" applyNumberFormat="1" applyFont="1" applyFill="1" applyBorder="1" applyAlignment="1">
      <alignment/>
    </xf>
    <xf numFmtId="0" fontId="102" fillId="34" borderId="54" xfId="0" applyFont="1" applyFill="1" applyBorder="1" applyAlignment="1">
      <alignment vertical="center" wrapText="1"/>
    </xf>
    <xf numFmtId="0" fontId="102" fillId="34" borderId="56" xfId="0" applyFont="1" applyFill="1" applyBorder="1" applyAlignment="1">
      <alignment vertical="center" wrapText="1"/>
    </xf>
    <xf numFmtId="0" fontId="102" fillId="34" borderId="57" xfId="0" applyFont="1" applyFill="1" applyBorder="1" applyAlignment="1">
      <alignment vertical="center" wrapText="1"/>
    </xf>
    <xf numFmtId="10" fontId="105" fillId="34" borderId="58" xfId="0" applyNumberFormat="1" applyFont="1" applyFill="1" applyBorder="1" applyAlignment="1">
      <alignment/>
    </xf>
    <xf numFmtId="10" fontId="105" fillId="34" borderId="13" xfId="0" applyNumberFormat="1" applyFont="1" applyFill="1" applyBorder="1" applyAlignment="1">
      <alignment/>
    </xf>
    <xf numFmtId="0" fontId="109" fillId="16" borderId="0" xfId="15" applyFont="1" applyFill="1" applyBorder="1" applyAlignment="1">
      <alignment horizontal="center" vertical="center"/>
    </xf>
    <xf numFmtId="0" fontId="102" fillId="0" borderId="59" xfId="0" applyFont="1" applyBorder="1" applyAlignment="1">
      <alignment horizontal="center" vertical="center" wrapText="1"/>
    </xf>
    <xf numFmtId="0" fontId="100" fillId="0" borderId="0" xfId="0" applyFont="1" applyBorder="1" applyAlignment="1">
      <alignment horizontal="center"/>
    </xf>
    <xf numFmtId="0" fontId="100" fillId="0" borderId="11" xfId="0" applyFont="1" applyBorder="1" applyAlignment="1">
      <alignment horizontal="center"/>
    </xf>
    <xf numFmtId="0" fontId="100" fillId="0" borderId="10" xfId="0" applyFont="1" applyBorder="1" applyAlignment="1">
      <alignment horizontal="center"/>
    </xf>
    <xf numFmtId="1" fontId="105" fillId="10" borderId="12" xfId="0" applyNumberFormat="1" applyFont="1" applyFill="1" applyBorder="1" applyAlignment="1">
      <alignment horizontal="center" vertical="center"/>
    </xf>
    <xf numFmtId="1" fontId="105" fillId="10" borderId="23" xfId="0" applyNumberFormat="1" applyFont="1" applyFill="1" applyBorder="1" applyAlignment="1">
      <alignment horizontal="center" vertical="center"/>
    </xf>
    <xf numFmtId="2" fontId="105" fillId="10" borderId="32" xfId="0" applyNumberFormat="1" applyFont="1" applyFill="1" applyBorder="1" applyAlignment="1">
      <alignment horizontal="center" vertical="center"/>
    </xf>
    <xf numFmtId="2" fontId="105" fillId="10" borderId="22" xfId="0" applyNumberFormat="1" applyFont="1" applyFill="1" applyBorder="1" applyAlignment="1">
      <alignment horizontal="center" vertical="center"/>
    </xf>
    <xf numFmtId="173" fontId="105" fillId="10" borderId="21" xfId="0" applyNumberFormat="1" applyFont="1" applyFill="1" applyBorder="1" applyAlignment="1">
      <alignment horizontal="center" vertical="top"/>
    </xf>
    <xf numFmtId="173" fontId="105" fillId="10" borderId="22" xfId="0" applyNumberFormat="1" applyFont="1" applyFill="1" applyBorder="1" applyAlignment="1">
      <alignment horizontal="center" vertical="top"/>
    </xf>
    <xf numFmtId="1" fontId="105" fillId="10" borderId="21" xfId="0" applyNumberFormat="1" applyFont="1" applyFill="1" applyBorder="1" applyAlignment="1">
      <alignment vertical="top"/>
    </xf>
    <xf numFmtId="1" fontId="105" fillId="10" borderId="22" xfId="0" applyNumberFormat="1" applyFont="1" applyFill="1" applyBorder="1" applyAlignment="1">
      <alignment vertical="top"/>
    </xf>
    <xf numFmtId="49" fontId="105" fillId="10" borderId="21" xfId="0" applyNumberFormat="1" applyFont="1" applyFill="1" applyBorder="1" applyAlignment="1">
      <alignment vertical="top" wrapText="1"/>
    </xf>
    <xf numFmtId="49" fontId="105" fillId="10" borderId="22" xfId="0" applyNumberFormat="1" applyFont="1" applyFill="1" applyBorder="1" applyAlignment="1">
      <alignment vertical="top"/>
    </xf>
    <xf numFmtId="1" fontId="105" fillId="10" borderId="21" xfId="0" applyNumberFormat="1" applyFont="1" applyFill="1" applyBorder="1" applyAlignment="1">
      <alignment horizontal="center" vertical="top" wrapText="1"/>
    </xf>
    <xf numFmtId="0" fontId="110" fillId="0" borderId="0" xfId="0" applyFont="1" applyAlignment="1">
      <alignment/>
    </xf>
    <xf numFmtId="1" fontId="105" fillId="10" borderId="45" xfId="0" applyNumberFormat="1" applyFont="1" applyFill="1" applyBorder="1" applyAlignment="1">
      <alignment horizontal="center" vertical="top"/>
    </xf>
    <xf numFmtId="1" fontId="105" fillId="10" borderId="12" xfId="0" applyNumberFormat="1" applyFont="1" applyFill="1" applyBorder="1" applyAlignment="1">
      <alignment horizontal="center" vertical="center"/>
    </xf>
    <xf numFmtId="0" fontId="102" fillId="0" borderId="60" xfId="0" applyFont="1" applyBorder="1" applyAlignment="1">
      <alignment horizontal="center" vertical="center" wrapText="1"/>
    </xf>
    <xf numFmtId="0" fontId="102" fillId="0" borderId="61" xfId="0" applyFont="1" applyBorder="1" applyAlignment="1">
      <alignment horizontal="center" vertical="center" wrapText="1"/>
    </xf>
    <xf numFmtId="1" fontId="105" fillId="10" borderId="26" xfId="0" applyNumberFormat="1" applyFont="1" applyFill="1" applyBorder="1" applyAlignment="1">
      <alignment horizontal="center" vertical="center"/>
    </xf>
    <xf numFmtId="2" fontId="105" fillId="10" borderId="21" xfId="0" applyNumberFormat="1" applyFont="1" applyFill="1" applyBorder="1" applyAlignment="1">
      <alignment horizontal="center" vertical="top"/>
    </xf>
    <xf numFmtId="2" fontId="105" fillId="10" borderId="22" xfId="0" applyNumberFormat="1" applyFont="1" applyFill="1" applyBorder="1" applyAlignment="1">
      <alignment horizontal="center" vertical="top"/>
    </xf>
    <xf numFmtId="49" fontId="105" fillId="10" borderId="21" xfId="0" applyNumberFormat="1" applyFont="1" applyFill="1" applyBorder="1" applyAlignment="1">
      <alignment horizontal="center" vertical="top" wrapText="1"/>
    </xf>
    <xf numFmtId="49" fontId="105" fillId="10" borderId="22" xfId="0" applyNumberFormat="1" applyFont="1" applyFill="1" applyBorder="1" applyAlignment="1">
      <alignment horizontal="center" vertical="top" wrapText="1"/>
    </xf>
    <xf numFmtId="1" fontId="105" fillId="10" borderId="21" xfId="0" applyNumberFormat="1" applyFont="1" applyFill="1" applyBorder="1" applyAlignment="1">
      <alignment horizontal="center" vertical="top"/>
    </xf>
    <xf numFmtId="1" fontId="105" fillId="10" borderId="22" xfId="0" applyNumberFormat="1" applyFont="1" applyFill="1" applyBorder="1" applyAlignment="1">
      <alignment horizontal="center" vertical="top"/>
    </xf>
    <xf numFmtId="0" fontId="102" fillId="34" borderId="62" xfId="0" applyFont="1" applyFill="1" applyBorder="1" applyAlignment="1">
      <alignment vertical="center" wrapText="1"/>
    </xf>
    <xf numFmtId="0" fontId="102" fillId="34" borderId="63" xfId="0" applyFont="1" applyFill="1" applyBorder="1" applyAlignment="1">
      <alignment vertical="center" wrapText="1"/>
    </xf>
    <xf numFmtId="0" fontId="102" fillId="34" borderId="46" xfId="0" applyFont="1" applyFill="1" applyBorder="1" applyAlignment="1">
      <alignment vertical="center" wrapText="1"/>
    </xf>
    <xf numFmtId="10" fontId="105" fillId="34" borderId="59" xfId="0" applyNumberFormat="1" applyFont="1" applyFill="1" applyBorder="1" applyAlignment="1">
      <alignment/>
    </xf>
    <xf numFmtId="10" fontId="105" fillId="34" borderId="64" xfId="0" applyNumberFormat="1" applyFont="1" applyFill="1" applyBorder="1" applyAlignment="1">
      <alignment/>
    </xf>
    <xf numFmtId="10" fontId="105" fillId="34" borderId="28" xfId="0" applyNumberFormat="1" applyFont="1" applyFill="1" applyBorder="1" applyAlignment="1">
      <alignment/>
    </xf>
    <xf numFmtId="10" fontId="105" fillId="34" borderId="65" xfId="0" applyNumberFormat="1" applyFont="1" applyFill="1" applyBorder="1" applyAlignment="1">
      <alignment/>
    </xf>
    <xf numFmtId="0" fontId="82" fillId="0" borderId="0" xfId="0" applyFont="1" applyAlignment="1">
      <alignment horizontal="left"/>
    </xf>
    <xf numFmtId="2" fontId="105" fillId="10" borderId="27" xfId="0" applyNumberFormat="1" applyFont="1" applyFill="1" applyBorder="1" applyAlignment="1">
      <alignment horizontal="center" vertical="center"/>
    </xf>
    <xf numFmtId="172" fontId="106" fillId="10" borderId="12" xfId="0" applyNumberFormat="1" applyFont="1" applyFill="1" applyBorder="1" applyAlignment="1">
      <alignment/>
    </xf>
    <xf numFmtId="1" fontId="106" fillId="10" borderId="31" xfId="0" applyNumberFormat="1" applyFont="1" applyFill="1" applyBorder="1" applyAlignment="1">
      <alignment/>
    </xf>
    <xf numFmtId="172" fontId="106" fillId="10" borderId="31" xfId="0" applyNumberFormat="1" applyFont="1" applyFill="1" applyBorder="1" applyAlignment="1">
      <alignment/>
    </xf>
    <xf numFmtId="1" fontId="105" fillId="10" borderId="32" xfId="0" applyNumberFormat="1" applyFont="1" applyFill="1" applyBorder="1" applyAlignment="1">
      <alignment horizontal="center" vertical="center"/>
    </xf>
    <xf numFmtId="1" fontId="105" fillId="10" borderId="22" xfId="0" applyNumberFormat="1" applyFont="1" applyFill="1" applyBorder="1" applyAlignment="1">
      <alignment horizontal="center" vertical="center"/>
    </xf>
    <xf numFmtId="1" fontId="105" fillId="10" borderId="27" xfId="0" applyNumberFormat="1" applyFont="1" applyFill="1" applyBorder="1" applyAlignment="1">
      <alignment horizontal="center" vertical="center"/>
    </xf>
    <xf numFmtId="172" fontId="106" fillId="10" borderId="58" xfId="0" applyNumberFormat="1" applyFont="1" applyFill="1" applyBorder="1" applyAlignment="1">
      <alignment/>
    </xf>
    <xf numFmtId="1" fontId="105" fillId="10" borderId="66" xfId="0" applyNumberFormat="1" applyFont="1" applyFill="1" applyBorder="1" applyAlignment="1">
      <alignment horizontal="center" vertical="center"/>
    </xf>
    <xf numFmtId="1" fontId="105" fillId="10" borderId="42" xfId="0" applyNumberFormat="1" applyFont="1" applyFill="1" applyBorder="1" applyAlignment="1">
      <alignment horizontal="center" vertical="center"/>
    </xf>
    <xf numFmtId="1" fontId="105" fillId="10" borderId="67" xfId="0" applyNumberFormat="1" applyFont="1" applyFill="1" applyBorder="1" applyAlignment="1">
      <alignment horizontal="center" vertical="center"/>
    </xf>
    <xf numFmtId="172" fontId="106" fillId="10" borderId="32" xfId="0" applyNumberFormat="1" applyFont="1" applyFill="1" applyBorder="1" applyAlignment="1">
      <alignment/>
    </xf>
    <xf numFmtId="0" fontId="102" fillId="0" borderId="0" xfId="0" applyFont="1" applyFill="1" applyBorder="1" applyAlignment="1">
      <alignment vertical="center"/>
    </xf>
    <xf numFmtId="0" fontId="105" fillId="4" borderId="0" xfId="0" applyNumberFormat="1" applyFont="1" applyFill="1" applyBorder="1" applyAlignment="1">
      <alignment horizontal="center" vertical="top" wrapText="1"/>
    </xf>
    <xf numFmtId="0" fontId="102" fillId="34" borderId="0" xfId="0" applyFont="1" applyFill="1" applyBorder="1" applyAlignment="1">
      <alignment horizontal="center" vertical="center" wrapText="1"/>
    </xf>
    <xf numFmtId="0" fontId="102" fillId="0" borderId="11" xfId="0" applyFont="1" applyBorder="1" applyAlignment="1">
      <alignment horizontal="center" vertical="center" wrapText="1"/>
    </xf>
    <xf numFmtId="0" fontId="102" fillId="0" borderId="68" xfId="0" applyFont="1" applyBorder="1" applyAlignment="1">
      <alignment horizontal="center" vertical="center" wrapText="1"/>
    </xf>
    <xf numFmtId="0" fontId="102" fillId="0" borderId="15" xfId="0" applyFont="1" applyBorder="1" applyAlignment="1">
      <alignment horizontal="center" vertical="center" wrapText="1"/>
    </xf>
    <xf numFmtId="0" fontId="102" fillId="0" borderId="69" xfId="0" applyFont="1" applyBorder="1" applyAlignment="1">
      <alignment horizontal="center" vertical="center" wrapText="1"/>
    </xf>
    <xf numFmtId="0" fontId="102" fillId="0" borderId="43" xfId="0" applyFont="1" applyBorder="1" applyAlignment="1">
      <alignment horizontal="center"/>
    </xf>
    <xf numFmtId="0" fontId="102" fillId="0" borderId="70" xfId="0" applyFont="1" applyBorder="1" applyAlignment="1">
      <alignment horizontal="center"/>
    </xf>
    <xf numFmtId="0" fontId="105" fillId="4" borderId="36" xfId="0" applyNumberFormat="1" applyFont="1" applyFill="1" applyBorder="1" applyAlignment="1">
      <alignment horizontal="left" vertical="top" wrapText="1"/>
    </xf>
    <xf numFmtId="0" fontId="105" fillId="4" borderId="24" xfId="0" applyNumberFormat="1" applyFont="1" applyFill="1" applyBorder="1" applyAlignment="1">
      <alignment horizontal="left" vertical="top" wrapText="1"/>
    </xf>
    <xf numFmtId="0" fontId="105" fillId="4" borderId="65" xfId="0" applyNumberFormat="1" applyFont="1" applyFill="1" applyBorder="1" applyAlignment="1">
      <alignment horizontal="left" vertical="top" wrapText="1"/>
    </xf>
    <xf numFmtId="0" fontId="102" fillId="0" borderId="21" xfId="0" applyFont="1" applyBorder="1" applyAlignment="1">
      <alignment horizontal="center" vertical="center"/>
    </xf>
    <xf numFmtId="0" fontId="111" fillId="0" borderId="21" xfId="0" applyFont="1" applyBorder="1" applyAlignment="1">
      <alignment/>
    </xf>
    <xf numFmtId="0" fontId="111" fillId="0" borderId="25" xfId="0" applyFont="1" applyBorder="1" applyAlignment="1">
      <alignment/>
    </xf>
    <xf numFmtId="0" fontId="102" fillId="0" borderId="52" xfId="0" applyFont="1" applyBorder="1" applyAlignment="1">
      <alignment horizontal="center" vertical="center" wrapText="1"/>
    </xf>
    <xf numFmtId="0" fontId="102" fillId="0" borderId="71" xfId="0" applyFont="1" applyBorder="1" applyAlignment="1">
      <alignment horizontal="center" vertical="center" wrapText="1"/>
    </xf>
    <xf numFmtId="0" fontId="102" fillId="0" borderId="41" xfId="0" applyFont="1" applyBorder="1" applyAlignment="1">
      <alignment horizontal="center" vertical="center" wrapText="1"/>
    </xf>
    <xf numFmtId="0" fontId="105" fillId="4" borderId="21" xfId="0" applyNumberFormat="1" applyFont="1" applyFill="1" applyBorder="1" applyAlignment="1">
      <alignment horizontal="left" vertical="top" wrapText="1"/>
    </xf>
    <xf numFmtId="0" fontId="105" fillId="4" borderId="12" xfId="0" applyNumberFormat="1" applyFont="1" applyFill="1" applyBorder="1" applyAlignment="1">
      <alignment horizontal="left" vertical="top" wrapText="1"/>
    </xf>
    <xf numFmtId="0" fontId="105" fillId="4" borderId="13" xfId="0" applyNumberFormat="1" applyFont="1" applyFill="1" applyBorder="1" applyAlignment="1">
      <alignment horizontal="left" vertical="top" wrapText="1"/>
    </xf>
    <xf numFmtId="0" fontId="102" fillId="0" borderId="35" xfId="0" applyFont="1" applyBorder="1" applyAlignment="1">
      <alignment horizontal="left" vertical="center"/>
    </xf>
    <xf numFmtId="0" fontId="102" fillId="0" borderId="20" xfId="0" applyFont="1" applyBorder="1" applyAlignment="1">
      <alignment horizontal="left" vertical="center"/>
    </xf>
    <xf numFmtId="0" fontId="102" fillId="0" borderId="30" xfId="0" applyFont="1" applyBorder="1" applyAlignment="1">
      <alignment horizontal="center" vertical="center" wrapText="1"/>
    </xf>
    <xf numFmtId="0" fontId="102" fillId="0" borderId="31" xfId="0" applyFont="1" applyBorder="1" applyAlignment="1">
      <alignment horizontal="center" vertical="center" wrapText="1"/>
    </xf>
    <xf numFmtId="0" fontId="102" fillId="0" borderId="32" xfId="0" applyFont="1" applyBorder="1" applyAlignment="1">
      <alignment horizontal="center" vertical="center" wrapText="1"/>
    </xf>
    <xf numFmtId="0" fontId="102" fillId="0" borderId="21" xfId="0" applyFont="1" applyBorder="1" applyAlignment="1">
      <alignment horizontal="center" vertical="center" wrapText="1"/>
    </xf>
    <xf numFmtId="0" fontId="102" fillId="0" borderId="12" xfId="0" applyFont="1" applyBorder="1" applyAlignment="1">
      <alignment horizontal="center" vertical="center" wrapText="1"/>
    </xf>
    <xf numFmtId="0" fontId="102" fillId="0" borderId="22" xfId="0" applyFont="1" applyBorder="1" applyAlignment="1">
      <alignment horizontal="center" vertical="center" wrapText="1"/>
    </xf>
    <xf numFmtId="0" fontId="102" fillId="0" borderId="25" xfId="0" applyFont="1" applyBorder="1" applyAlignment="1">
      <alignment horizontal="center" vertical="center" wrapText="1"/>
    </xf>
    <xf numFmtId="0" fontId="102" fillId="0" borderId="26" xfId="0" applyFont="1" applyBorder="1" applyAlignment="1">
      <alignment horizontal="center" vertical="center" wrapText="1"/>
    </xf>
    <xf numFmtId="0" fontId="102" fillId="0" borderId="51" xfId="0" applyFont="1" applyBorder="1" applyAlignment="1">
      <alignment horizontal="center" vertical="center" wrapText="1"/>
    </xf>
    <xf numFmtId="0" fontId="102" fillId="0" borderId="53" xfId="0" applyFont="1" applyBorder="1" applyAlignment="1">
      <alignment horizontal="left" vertical="top" wrapText="1"/>
    </xf>
    <xf numFmtId="0" fontId="102" fillId="0" borderId="49" xfId="0" applyFont="1" applyBorder="1" applyAlignment="1">
      <alignment horizontal="left" vertical="top" wrapText="1"/>
    </xf>
    <xf numFmtId="0" fontId="102" fillId="0" borderId="62" xfId="0" applyFont="1" applyBorder="1" applyAlignment="1">
      <alignment horizontal="left" vertical="top" wrapText="1"/>
    </xf>
    <xf numFmtId="0" fontId="102" fillId="0" borderId="35" xfId="0" applyFont="1" applyBorder="1" applyAlignment="1">
      <alignment horizontal="left" vertical="center" wrapText="1"/>
    </xf>
    <xf numFmtId="0" fontId="102" fillId="0" borderId="20" xfId="0" applyFont="1" applyBorder="1" applyAlignment="1">
      <alignment horizontal="left" vertical="center" wrapText="1"/>
    </xf>
    <xf numFmtId="0" fontId="102" fillId="0" borderId="72" xfId="0" applyFont="1" applyBorder="1" applyAlignment="1">
      <alignment horizontal="center" vertical="center" wrapText="1"/>
    </xf>
    <xf numFmtId="0" fontId="102" fillId="0" borderId="73" xfId="0" applyFont="1" applyBorder="1" applyAlignment="1">
      <alignment horizontal="center" vertical="center" wrapText="1"/>
    </xf>
    <xf numFmtId="0" fontId="102" fillId="0" borderId="63" xfId="0" applyFont="1" applyBorder="1" applyAlignment="1">
      <alignment horizontal="center" vertical="center" wrapText="1"/>
    </xf>
    <xf numFmtId="0" fontId="102" fillId="0" borderId="74" xfId="0" applyFont="1" applyBorder="1" applyAlignment="1">
      <alignment horizontal="center" vertical="center" wrapText="1"/>
    </xf>
    <xf numFmtId="0" fontId="102" fillId="0" borderId="46" xfId="0" applyFont="1" applyBorder="1" applyAlignment="1">
      <alignment horizontal="center" vertical="center" wrapText="1"/>
    </xf>
    <xf numFmtId="0" fontId="102" fillId="0" borderId="21" xfId="0" applyFont="1" applyFill="1" applyBorder="1" applyAlignment="1">
      <alignment horizontal="left" vertical="center" wrapText="1"/>
    </xf>
    <xf numFmtId="0" fontId="102" fillId="0" borderId="12" xfId="0" applyFont="1" applyFill="1" applyBorder="1" applyAlignment="1">
      <alignment horizontal="left" vertical="center" wrapText="1"/>
    </xf>
    <xf numFmtId="0" fontId="102" fillId="0" borderId="22" xfId="0" applyFont="1" applyFill="1" applyBorder="1" applyAlignment="1">
      <alignment horizontal="left" vertical="center" wrapText="1"/>
    </xf>
    <xf numFmtId="0" fontId="102" fillId="0" borderId="36" xfId="0" applyFont="1" applyBorder="1" applyAlignment="1">
      <alignment horizontal="left" vertical="center" wrapText="1"/>
    </xf>
    <xf numFmtId="0" fontId="102" fillId="0" borderId="24" xfId="0" applyFont="1" applyBorder="1" applyAlignment="1">
      <alignment horizontal="left" vertical="center" wrapText="1"/>
    </xf>
    <xf numFmtId="0" fontId="105" fillId="4" borderId="30" xfId="0" applyNumberFormat="1" applyFont="1" applyFill="1" applyBorder="1" applyAlignment="1">
      <alignment horizontal="left" vertical="top" wrapText="1"/>
    </xf>
    <xf numFmtId="0" fontId="105" fillId="4" borderId="31" xfId="0" applyNumberFormat="1" applyFont="1" applyFill="1" applyBorder="1" applyAlignment="1">
      <alignment horizontal="left" vertical="top" wrapText="1"/>
    </xf>
    <xf numFmtId="0" fontId="105" fillId="4" borderId="35" xfId="0" applyNumberFormat="1" applyFont="1" applyFill="1" applyBorder="1" applyAlignment="1">
      <alignment horizontal="left" vertical="top" wrapText="1"/>
    </xf>
    <xf numFmtId="0" fontId="105" fillId="4" borderId="20" xfId="0" applyNumberFormat="1" applyFont="1" applyFill="1" applyBorder="1" applyAlignment="1">
      <alignment horizontal="left" vertical="top" wrapText="1"/>
    </xf>
    <xf numFmtId="0" fontId="105" fillId="4" borderId="64" xfId="0" applyNumberFormat="1" applyFont="1" applyFill="1" applyBorder="1" applyAlignment="1">
      <alignment horizontal="left" vertical="top" wrapText="1"/>
    </xf>
    <xf numFmtId="0" fontId="112" fillId="4" borderId="72" xfId="0" applyFont="1" applyFill="1" applyBorder="1" applyAlignment="1">
      <alignment horizontal="left" vertical="top" wrapText="1"/>
    </xf>
    <xf numFmtId="0" fontId="112" fillId="4" borderId="11" xfId="0" applyFont="1" applyFill="1" applyBorder="1" applyAlignment="1">
      <alignment horizontal="left" vertical="top" wrapText="1"/>
    </xf>
    <xf numFmtId="0" fontId="112" fillId="4" borderId="68" xfId="0" applyFont="1" applyFill="1" applyBorder="1" applyAlignment="1">
      <alignment horizontal="left" vertical="top" wrapText="1"/>
    </xf>
    <xf numFmtId="0" fontId="112" fillId="4" borderId="73" xfId="0" applyFont="1" applyFill="1" applyBorder="1" applyAlignment="1">
      <alignment horizontal="left" vertical="top" wrapText="1"/>
    </xf>
    <xf numFmtId="0" fontId="112" fillId="4" borderId="0" xfId="0" applyFont="1" applyFill="1" applyBorder="1" applyAlignment="1">
      <alignment horizontal="left" vertical="top" wrapText="1"/>
    </xf>
    <xf numFmtId="0" fontId="112" fillId="4" borderId="63" xfId="0" applyFont="1" applyFill="1" applyBorder="1" applyAlignment="1">
      <alignment horizontal="left" vertical="top" wrapText="1"/>
    </xf>
    <xf numFmtId="0" fontId="112" fillId="4" borderId="74" xfId="0" applyFont="1" applyFill="1" applyBorder="1" applyAlignment="1">
      <alignment horizontal="left" vertical="top" wrapText="1"/>
    </xf>
    <xf numFmtId="0" fontId="112" fillId="4" borderId="10" xfId="0" applyFont="1" applyFill="1" applyBorder="1" applyAlignment="1">
      <alignment horizontal="left" vertical="top" wrapText="1"/>
    </xf>
    <xf numFmtId="0" fontId="112" fillId="4" borderId="46" xfId="0" applyFont="1" applyFill="1" applyBorder="1" applyAlignment="1">
      <alignment horizontal="left" vertical="top" wrapText="1"/>
    </xf>
    <xf numFmtId="0" fontId="102" fillId="0" borderId="75" xfId="0" applyFont="1" applyBorder="1" applyAlignment="1">
      <alignment horizontal="center" vertical="center" wrapText="1"/>
    </xf>
    <xf numFmtId="0" fontId="102" fillId="0" borderId="76" xfId="0" applyFont="1" applyBorder="1" applyAlignment="1">
      <alignment horizontal="center" vertical="center" wrapText="1"/>
    </xf>
    <xf numFmtId="0" fontId="105" fillId="4" borderId="58" xfId="0" applyNumberFormat="1" applyFont="1" applyFill="1" applyBorder="1" applyAlignment="1">
      <alignment horizontal="left" vertical="top" wrapText="1"/>
    </xf>
    <xf numFmtId="0" fontId="105" fillId="4" borderId="25" xfId="0" applyNumberFormat="1" applyFont="1" applyFill="1" applyBorder="1" applyAlignment="1">
      <alignment horizontal="left" vertical="top"/>
    </xf>
    <xf numFmtId="0" fontId="105" fillId="4" borderId="26" xfId="0" applyNumberFormat="1" applyFont="1" applyFill="1" applyBorder="1" applyAlignment="1">
      <alignment horizontal="left" vertical="top"/>
    </xf>
    <xf numFmtId="0" fontId="105" fillId="4" borderId="27" xfId="0" applyNumberFormat="1" applyFont="1" applyFill="1" applyBorder="1" applyAlignment="1">
      <alignment horizontal="left" vertical="top"/>
    </xf>
    <xf numFmtId="0" fontId="102" fillId="0" borderId="36" xfId="0" applyFont="1" applyBorder="1" applyAlignment="1">
      <alignment horizontal="left"/>
    </xf>
    <xf numFmtId="0" fontId="102" fillId="0" borderId="24" xfId="0" applyFont="1" applyBorder="1" applyAlignment="1">
      <alignment horizontal="left"/>
    </xf>
    <xf numFmtId="0" fontId="102" fillId="0" borderId="27" xfId="0" applyFont="1" applyBorder="1" applyAlignment="1">
      <alignment horizontal="center" vertical="center" wrapText="1"/>
    </xf>
    <xf numFmtId="0" fontId="102" fillId="0" borderId="77" xfId="0" applyFont="1" applyBorder="1" applyAlignment="1">
      <alignment horizontal="center" vertical="center" wrapText="1"/>
    </xf>
    <xf numFmtId="0" fontId="102" fillId="0" borderId="40" xfId="0" applyFont="1" applyBorder="1" applyAlignment="1">
      <alignment horizontal="center" vertical="center" wrapText="1"/>
    </xf>
    <xf numFmtId="0" fontId="102" fillId="0" borderId="0" xfId="0" applyFont="1" applyBorder="1" applyAlignment="1">
      <alignment horizontal="center" vertical="center" wrapText="1"/>
    </xf>
    <xf numFmtId="0" fontId="102" fillId="0" borderId="10" xfId="0" applyFont="1" applyBorder="1" applyAlignment="1">
      <alignment horizontal="center" vertical="center" wrapText="1"/>
    </xf>
    <xf numFmtId="0" fontId="102" fillId="0" borderId="30" xfId="0" applyFont="1" applyBorder="1" applyAlignment="1">
      <alignment horizontal="center" vertical="center"/>
    </xf>
    <xf numFmtId="0" fontId="102" fillId="0" borderId="32" xfId="0" applyFont="1" applyBorder="1" applyAlignment="1">
      <alignment horizontal="center" vertical="center"/>
    </xf>
    <xf numFmtId="0" fontId="102" fillId="0" borderId="22" xfId="0" applyFont="1" applyBorder="1" applyAlignment="1">
      <alignment horizontal="center" vertical="center"/>
    </xf>
    <xf numFmtId="0" fontId="102" fillId="0" borderId="44" xfId="0" applyFont="1" applyBorder="1" applyAlignment="1">
      <alignment horizontal="center"/>
    </xf>
    <xf numFmtId="0" fontId="102" fillId="16" borderId="0" xfId="0" applyFont="1" applyFill="1" applyBorder="1" applyAlignment="1">
      <alignment horizontal="left" vertical="center"/>
    </xf>
    <xf numFmtId="0" fontId="102" fillId="0" borderId="60" xfId="0" applyFont="1" applyBorder="1" applyAlignment="1">
      <alignment horizontal="left" vertical="center"/>
    </xf>
    <xf numFmtId="0" fontId="102" fillId="0" borderId="61" xfId="0" applyFont="1" applyBorder="1" applyAlignment="1">
      <alignment horizontal="left" vertical="center"/>
    </xf>
    <xf numFmtId="0" fontId="102" fillId="0" borderId="50" xfId="0" applyFont="1" applyBorder="1" applyAlignment="1">
      <alignment horizontal="center" vertical="center" wrapText="1"/>
    </xf>
    <xf numFmtId="0" fontId="102" fillId="0" borderId="78" xfId="0" applyFont="1" applyBorder="1" applyAlignment="1">
      <alignment horizontal="center" vertical="center" wrapText="1"/>
    </xf>
    <xf numFmtId="0" fontId="102" fillId="0" borderId="79" xfId="0" applyFont="1" applyBorder="1" applyAlignment="1">
      <alignment horizontal="center" vertical="center" wrapText="1"/>
    </xf>
    <xf numFmtId="0" fontId="102" fillId="0" borderId="13" xfId="0" applyFont="1" applyBorder="1" applyAlignment="1">
      <alignment horizontal="center" vertical="center" wrapText="1"/>
    </xf>
    <xf numFmtId="0" fontId="102" fillId="0" borderId="28" xfId="0" applyFont="1" applyBorder="1" applyAlignment="1">
      <alignment horizontal="center" vertical="center" wrapText="1"/>
    </xf>
    <xf numFmtId="0" fontId="102" fillId="0" borderId="60" xfId="0" applyFont="1" applyBorder="1" applyAlignment="1">
      <alignment horizontal="center" vertical="center" wrapText="1"/>
    </xf>
    <xf numFmtId="0" fontId="102" fillId="0" borderId="35" xfId="0" applyFont="1" applyBorder="1" applyAlignment="1">
      <alignment horizontal="center" vertical="center" wrapText="1"/>
    </xf>
    <xf numFmtId="0" fontId="102" fillId="0" borderId="36" xfId="0" applyFont="1" applyBorder="1" applyAlignment="1">
      <alignment horizontal="center" vertical="center" wrapText="1"/>
    </xf>
    <xf numFmtId="0" fontId="102" fillId="0" borderId="61" xfId="0" applyFont="1" applyBorder="1" applyAlignment="1">
      <alignment horizontal="center" vertical="center" wrapText="1"/>
    </xf>
    <xf numFmtId="0" fontId="102" fillId="0" borderId="20" xfId="0" applyFont="1" applyBorder="1" applyAlignment="1">
      <alignment horizontal="center" vertical="center" wrapText="1"/>
    </xf>
    <xf numFmtId="0" fontId="102" fillId="0" borderId="24" xfId="0" applyFont="1" applyBorder="1" applyAlignment="1">
      <alignment horizontal="center" vertical="center" wrapText="1"/>
    </xf>
    <xf numFmtId="0" fontId="102" fillId="0" borderId="58" xfId="0" applyFont="1" applyBorder="1" applyAlignment="1">
      <alignment horizontal="center" vertical="center" wrapText="1"/>
    </xf>
    <xf numFmtId="0" fontId="105" fillId="4" borderId="72" xfId="0" applyFont="1" applyFill="1" applyBorder="1" applyAlignment="1">
      <alignment horizontal="left" vertical="top" wrapText="1"/>
    </xf>
    <xf numFmtId="0" fontId="105" fillId="4" borderId="11" xfId="0" applyFont="1" applyFill="1" applyBorder="1" applyAlignment="1">
      <alignment horizontal="left" vertical="top" wrapText="1"/>
    </xf>
    <xf numFmtId="0" fontId="105" fillId="4" borderId="68" xfId="0" applyFont="1" applyFill="1" applyBorder="1" applyAlignment="1">
      <alignment horizontal="left" vertical="top" wrapText="1"/>
    </xf>
    <xf numFmtId="0" fontId="105" fillId="4" borderId="73" xfId="0" applyFont="1" applyFill="1" applyBorder="1" applyAlignment="1">
      <alignment horizontal="left" vertical="top" wrapText="1"/>
    </xf>
    <xf numFmtId="0" fontId="105" fillId="4" borderId="0" xfId="0" applyFont="1" applyFill="1" applyBorder="1" applyAlignment="1">
      <alignment horizontal="left" vertical="top" wrapText="1"/>
    </xf>
    <xf numFmtId="0" fontId="105" fillId="4" borderId="63" xfId="0" applyFont="1" applyFill="1" applyBorder="1" applyAlignment="1">
      <alignment horizontal="left" vertical="top" wrapText="1"/>
    </xf>
    <xf numFmtId="0" fontId="105" fillId="4" borderId="74" xfId="0" applyFont="1" applyFill="1" applyBorder="1" applyAlignment="1">
      <alignment horizontal="left" vertical="top" wrapText="1"/>
    </xf>
    <xf numFmtId="0" fontId="105" fillId="4" borderId="10" xfId="0" applyFont="1" applyFill="1" applyBorder="1" applyAlignment="1">
      <alignment horizontal="left" vertical="top" wrapText="1"/>
    </xf>
    <xf numFmtId="0" fontId="105" fillId="4" borderId="46" xfId="0" applyFont="1" applyFill="1" applyBorder="1" applyAlignment="1">
      <alignment horizontal="left" vertical="top" wrapText="1"/>
    </xf>
    <xf numFmtId="0" fontId="102" fillId="4" borderId="30" xfId="0" applyFont="1" applyFill="1" applyBorder="1" applyAlignment="1">
      <alignment horizontal="center" vertical="center" wrapText="1"/>
    </xf>
    <xf numFmtId="0" fontId="102" fillId="4" borderId="31" xfId="0" applyFont="1" applyFill="1" applyBorder="1" applyAlignment="1">
      <alignment horizontal="center" vertical="center" wrapText="1"/>
    </xf>
    <xf numFmtId="0" fontId="102" fillId="4" borderId="32" xfId="0" applyFont="1" applyFill="1" applyBorder="1" applyAlignment="1">
      <alignment horizontal="center" vertical="center" wrapText="1"/>
    </xf>
    <xf numFmtId="0" fontId="102" fillId="4" borderId="21" xfId="0" applyFont="1" applyFill="1" applyBorder="1" applyAlignment="1">
      <alignment horizontal="center" vertical="center" wrapText="1"/>
    </xf>
    <xf numFmtId="0" fontId="102" fillId="4" borderId="12" xfId="0" applyFont="1" applyFill="1" applyBorder="1" applyAlignment="1">
      <alignment horizontal="center" vertical="center" wrapText="1"/>
    </xf>
    <xf numFmtId="0" fontId="102" fillId="4" borderId="22" xfId="0" applyFont="1" applyFill="1" applyBorder="1" applyAlignment="1">
      <alignment horizontal="center" vertical="center" wrapText="1"/>
    </xf>
    <xf numFmtId="0" fontId="102" fillId="4" borderId="72" xfId="0" applyFont="1" applyFill="1" applyBorder="1" applyAlignment="1">
      <alignment horizontal="center" vertical="center" wrapText="1"/>
    </xf>
    <xf numFmtId="0" fontId="102" fillId="4" borderId="11" xfId="0" applyFont="1" applyFill="1" applyBorder="1" applyAlignment="1">
      <alignment horizontal="center" vertical="center" wrapText="1"/>
    </xf>
    <xf numFmtId="0" fontId="102" fillId="4" borderId="68" xfId="0" applyFont="1" applyFill="1" applyBorder="1" applyAlignment="1">
      <alignment horizontal="center" vertical="center" wrapText="1"/>
    </xf>
    <xf numFmtId="0" fontId="102" fillId="4" borderId="34" xfId="0" applyFont="1" applyFill="1" applyBorder="1" applyAlignment="1">
      <alignment horizontal="center" vertical="center" wrapText="1"/>
    </xf>
    <xf numFmtId="0" fontId="102" fillId="4" borderId="15" xfId="0" applyFont="1" applyFill="1" applyBorder="1" applyAlignment="1">
      <alignment horizontal="center" vertical="center" wrapText="1"/>
    </xf>
    <xf numFmtId="0" fontId="102" fillId="4" borderId="69" xfId="0" applyFont="1" applyFill="1" applyBorder="1" applyAlignment="1">
      <alignment horizontal="center" vertical="center" wrapText="1"/>
    </xf>
    <xf numFmtId="0" fontId="109" fillId="16" borderId="0" xfId="15" applyFont="1" applyFill="1" applyBorder="1" applyAlignment="1">
      <alignment horizontal="center" vertical="center"/>
    </xf>
    <xf numFmtId="0" fontId="102" fillId="0" borderId="36" xfId="0" applyFont="1" applyBorder="1" applyAlignment="1">
      <alignment horizontal="left" vertical="center"/>
    </xf>
    <xf numFmtId="0" fontId="102" fillId="0" borderId="24" xfId="0" applyFont="1" applyBorder="1" applyAlignment="1">
      <alignment horizontal="left" vertical="center"/>
    </xf>
    <xf numFmtId="49" fontId="105" fillId="10" borderId="72" xfId="0" applyNumberFormat="1" applyFont="1" applyFill="1" applyBorder="1" applyAlignment="1">
      <alignment horizontal="left" vertical="top" wrapText="1"/>
    </xf>
    <xf numFmtId="49" fontId="105" fillId="10" borderId="11" xfId="0" applyNumberFormat="1" applyFont="1" applyFill="1" applyBorder="1" applyAlignment="1">
      <alignment horizontal="left" vertical="top" wrapText="1"/>
    </xf>
    <xf numFmtId="49" fontId="105" fillId="10" borderId="68" xfId="0" applyNumberFormat="1" applyFont="1" applyFill="1" applyBorder="1" applyAlignment="1">
      <alignment horizontal="left" vertical="top" wrapText="1"/>
    </xf>
    <xf numFmtId="49" fontId="105" fillId="10" borderId="73" xfId="0" applyNumberFormat="1" applyFont="1" applyFill="1" applyBorder="1" applyAlignment="1">
      <alignment horizontal="left" vertical="top" wrapText="1"/>
    </xf>
    <xf numFmtId="49" fontId="105" fillId="10" borderId="0" xfId="0" applyNumberFormat="1" applyFont="1" applyFill="1" applyBorder="1" applyAlignment="1">
      <alignment horizontal="left" vertical="top" wrapText="1"/>
    </xf>
    <xf numFmtId="49" fontId="105" fillId="10" borderId="63" xfId="0" applyNumberFormat="1" applyFont="1" applyFill="1" applyBorder="1" applyAlignment="1">
      <alignment horizontal="left" vertical="top" wrapText="1"/>
    </xf>
    <xf numFmtId="49" fontId="105" fillId="10" borderId="74" xfId="0" applyNumberFormat="1" applyFont="1" applyFill="1" applyBorder="1" applyAlignment="1">
      <alignment horizontal="left" vertical="top" wrapText="1"/>
    </xf>
    <xf numFmtId="49" fontId="105" fillId="10" borderId="10" xfId="0" applyNumberFormat="1" applyFont="1" applyFill="1" applyBorder="1" applyAlignment="1">
      <alignment horizontal="left" vertical="top" wrapText="1"/>
    </xf>
    <xf numFmtId="49" fontId="105" fillId="10" borderId="46" xfId="0" applyNumberFormat="1" applyFont="1" applyFill="1" applyBorder="1" applyAlignment="1">
      <alignment horizontal="left" vertical="top" wrapText="1"/>
    </xf>
    <xf numFmtId="0" fontId="105" fillId="4" borderId="16" xfId="0" applyNumberFormat="1" applyFont="1" applyFill="1" applyBorder="1" applyAlignment="1">
      <alignment horizontal="left" vertical="top" wrapText="1"/>
    </xf>
    <xf numFmtId="0" fontId="105" fillId="4" borderId="17" xfId="0" applyNumberFormat="1" applyFont="1" applyFill="1" applyBorder="1" applyAlignment="1">
      <alignment horizontal="left" vertical="top" wrapText="1"/>
    </xf>
    <xf numFmtId="0" fontId="105" fillId="4" borderId="18" xfId="0" applyNumberFormat="1" applyFont="1" applyFill="1" applyBorder="1" applyAlignment="1">
      <alignment horizontal="left" vertical="top" wrapText="1"/>
    </xf>
    <xf numFmtId="0" fontId="105" fillId="4" borderId="21" xfId="0" applyNumberFormat="1" applyFont="1" applyFill="1" applyBorder="1" applyAlignment="1">
      <alignment horizontal="left" vertical="top" wrapText="1"/>
    </xf>
    <xf numFmtId="0" fontId="105" fillId="4" borderId="12" xfId="0" applyNumberFormat="1" applyFont="1" applyFill="1" applyBorder="1" applyAlignment="1">
      <alignment horizontal="left" vertical="top" wrapText="1"/>
    </xf>
    <xf numFmtId="0" fontId="105" fillId="4" borderId="22" xfId="0" applyNumberFormat="1" applyFont="1" applyFill="1" applyBorder="1" applyAlignment="1">
      <alignment horizontal="left" vertical="top" wrapText="1"/>
    </xf>
    <xf numFmtId="2" fontId="105" fillId="4" borderId="35" xfId="0" applyNumberFormat="1" applyFont="1" applyFill="1" applyBorder="1" applyAlignment="1">
      <alignment horizontal="left" vertical="center"/>
    </xf>
    <xf numFmtId="2" fontId="105" fillId="4" borderId="20" xfId="0" applyNumberFormat="1" applyFont="1" applyFill="1" applyBorder="1" applyAlignment="1">
      <alignment horizontal="left" vertical="center"/>
    </xf>
    <xf numFmtId="2" fontId="105" fillId="4" borderId="64" xfId="0" applyNumberFormat="1" applyFont="1" applyFill="1" applyBorder="1" applyAlignment="1">
      <alignment horizontal="left" vertical="center"/>
    </xf>
    <xf numFmtId="173" fontId="105" fillId="10" borderId="36" xfId="0" applyNumberFormat="1" applyFont="1" applyFill="1" applyBorder="1" applyAlignment="1">
      <alignment horizontal="left" vertical="center"/>
    </xf>
    <xf numFmtId="173" fontId="105" fillId="10" borderId="24" xfId="0" applyNumberFormat="1" applyFont="1" applyFill="1" applyBorder="1" applyAlignment="1">
      <alignment horizontal="left" vertical="center"/>
    </xf>
    <xf numFmtId="173" fontId="105" fillId="10" borderId="65" xfId="0" applyNumberFormat="1" applyFont="1" applyFill="1" applyBorder="1" applyAlignment="1">
      <alignment horizontal="left" vertical="center"/>
    </xf>
    <xf numFmtId="2" fontId="105" fillId="10" borderId="35" xfId="0" applyNumberFormat="1" applyFont="1" applyFill="1" applyBorder="1" applyAlignment="1">
      <alignment horizontal="left" vertical="center"/>
    </xf>
    <xf numFmtId="2" fontId="105" fillId="10" borderId="20" xfId="0" applyNumberFormat="1" applyFont="1" applyFill="1" applyBorder="1" applyAlignment="1">
      <alignment horizontal="left" vertical="center"/>
    </xf>
    <xf numFmtId="2" fontId="105" fillId="10" borderId="64" xfId="0" applyNumberFormat="1" applyFont="1" applyFill="1" applyBorder="1" applyAlignment="1">
      <alignment horizontal="left" vertical="center"/>
    </xf>
    <xf numFmtId="0" fontId="100" fillId="0" borderId="0" xfId="0" applyFont="1" applyBorder="1" applyAlignment="1">
      <alignment horizontal="center" vertical="top" wrapText="1"/>
    </xf>
    <xf numFmtId="0" fontId="109" fillId="16" borderId="0" xfId="15" applyFont="1" applyFill="1" applyBorder="1" applyAlignment="1">
      <alignment horizontal="left" vertical="center"/>
    </xf>
    <xf numFmtId="0" fontId="113" fillId="16" borderId="0" xfId="37" applyFont="1" applyFill="1" applyAlignment="1">
      <alignment horizontal="center" vertical="center"/>
    </xf>
    <xf numFmtId="0" fontId="105" fillId="4" borderId="72" xfId="0" applyNumberFormat="1" applyFont="1" applyFill="1" applyBorder="1" applyAlignment="1">
      <alignment horizontal="left" vertical="center" wrapText="1"/>
    </xf>
    <xf numFmtId="0" fontId="105" fillId="4" borderId="11" xfId="0" applyNumberFormat="1" applyFont="1" applyFill="1" applyBorder="1" applyAlignment="1">
      <alignment horizontal="left" vertical="center" wrapText="1"/>
    </xf>
    <xf numFmtId="0" fontId="105" fillId="4" borderId="68" xfId="0" applyNumberFormat="1" applyFont="1" applyFill="1" applyBorder="1" applyAlignment="1">
      <alignment horizontal="left" vertical="center" wrapText="1"/>
    </xf>
    <xf numFmtId="0" fontId="105" fillId="4" borderId="73" xfId="0" applyNumberFormat="1" applyFont="1" applyFill="1" applyBorder="1" applyAlignment="1">
      <alignment horizontal="left" vertical="center" wrapText="1"/>
    </xf>
    <xf numFmtId="0" fontId="105" fillId="4" borderId="0" xfId="0" applyNumberFormat="1" applyFont="1" applyFill="1" applyBorder="1" applyAlignment="1">
      <alignment horizontal="left" vertical="center" wrapText="1"/>
    </xf>
    <xf numFmtId="0" fontId="105" fillId="4" borderId="63" xfId="0" applyNumberFormat="1" applyFont="1" applyFill="1" applyBorder="1" applyAlignment="1">
      <alignment horizontal="left" vertical="center" wrapText="1"/>
    </xf>
    <xf numFmtId="0" fontId="105" fillId="4" borderId="74" xfId="0" applyNumberFormat="1" applyFont="1" applyFill="1" applyBorder="1" applyAlignment="1">
      <alignment horizontal="left" vertical="center" wrapText="1"/>
    </xf>
    <xf numFmtId="0" fontId="105" fillId="4" borderId="10" xfId="0" applyNumberFormat="1" applyFont="1" applyFill="1" applyBorder="1" applyAlignment="1">
      <alignment horizontal="left" vertical="center" wrapText="1"/>
    </xf>
    <xf numFmtId="0" fontId="105" fillId="4" borderId="46" xfId="0" applyNumberFormat="1" applyFont="1" applyFill="1" applyBorder="1" applyAlignment="1">
      <alignment horizontal="left" vertical="center" wrapText="1"/>
    </xf>
    <xf numFmtId="0" fontId="101" fillId="16" borderId="0" xfId="0" applyFont="1" applyFill="1" applyBorder="1" applyAlignment="1">
      <alignment horizontal="center"/>
    </xf>
    <xf numFmtId="0" fontId="102" fillId="0" borderId="72" xfId="0" applyFont="1" applyFill="1" applyBorder="1" applyAlignment="1">
      <alignment horizontal="center" vertical="center" wrapText="1"/>
    </xf>
    <xf numFmtId="0" fontId="102" fillId="0" borderId="11" xfId="0" applyFont="1" applyFill="1" applyBorder="1" applyAlignment="1">
      <alignment horizontal="center" vertical="center" wrapText="1"/>
    </xf>
    <xf numFmtId="0" fontId="102" fillId="0" borderId="74" xfId="0" applyFont="1" applyFill="1" applyBorder="1" applyAlignment="1">
      <alignment horizontal="center" vertical="center" wrapText="1"/>
    </xf>
    <xf numFmtId="0" fontId="102" fillId="0" borderId="10" xfId="0" applyFont="1" applyFill="1" applyBorder="1" applyAlignment="1">
      <alignment horizontal="center" vertical="center" wrapText="1"/>
    </xf>
    <xf numFmtId="49" fontId="105" fillId="10" borderId="21" xfId="0" applyNumberFormat="1" applyFont="1" applyFill="1" applyBorder="1" applyAlignment="1">
      <alignment horizontal="center" vertical="top" wrapText="1"/>
    </xf>
    <xf numFmtId="49" fontId="105" fillId="10" borderId="22" xfId="0" applyNumberFormat="1" applyFont="1" applyFill="1" applyBorder="1" applyAlignment="1">
      <alignment horizontal="center" vertical="top" wrapText="1"/>
    </xf>
    <xf numFmtId="0" fontId="102" fillId="0" borderId="21" xfId="0" applyFont="1" applyFill="1" applyBorder="1" applyAlignment="1">
      <alignment horizontal="left" vertical="center"/>
    </xf>
    <xf numFmtId="0" fontId="102" fillId="0" borderId="12" xfId="0" applyFont="1" applyFill="1" applyBorder="1" applyAlignment="1">
      <alignment horizontal="left" vertical="center"/>
    </xf>
    <xf numFmtId="0" fontId="102" fillId="0" borderId="22" xfId="0" applyFont="1" applyFill="1" applyBorder="1" applyAlignment="1">
      <alignment horizontal="left" vertical="center"/>
    </xf>
    <xf numFmtId="0" fontId="102" fillId="0" borderId="72" xfId="0" applyFont="1" applyFill="1" applyBorder="1" applyAlignment="1">
      <alignment horizontal="center" vertical="center"/>
    </xf>
    <xf numFmtId="0" fontId="102" fillId="0" borderId="11" xfId="0" applyFont="1" applyFill="1" applyBorder="1" applyAlignment="1">
      <alignment horizontal="center" vertical="center"/>
    </xf>
    <xf numFmtId="0" fontId="102" fillId="0" borderId="68" xfId="0" applyFont="1" applyFill="1" applyBorder="1" applyAlignment="1">
      <alignment horizontal="center" vertical="center"/>
    </xf>
    <xf numFmtId="0" fontId="102" fillId="0" borderId="74" xfId="0" applyFont="1" applyFill="1" applyBorder="1" applyAlignment="1">
      <alignment horizontal="center" vertical="center"/>
    </xf>
    <xf numFmtId="0" fontId="102" fillId="0" borderId="10" xfId="0" applyFont="1" applyFill="1" applyBorder="1" applyAlignment="1">
      <alignment horizontal="center" vertical="center"/>
    </xf>
    <xf numFmtId="0" fontId="102" fillId="0" borderId="46" xfId="0" applyFont="1" applyFill="1" applyBorder="1" applyAlignment="1">
      <alignment horizontal="center" vertical="center"/>
    </xf>
    <xf numFmtId="2" fontId="105" fillId="10" borderId="42" xfId="0" applyNumberFormat="1" applyFont="1" applyFill="1" applyBorder="1" applyAlignment="1">
      <alignment horizontal="center" vertical="top"/>
    </xf>
    <xf numFmtId="2" fontId="105" fillId="10" borderId="13" xfId="0" applyNumberFormat="1" applyFont="1" applyFill="1" applyBorder="1" applyAlignment="1">
      <alignment horizontal="center" vertical="top"/>
    </xf>
    <xf numFmtId="0" fontId="105" fillId="4" borderId="42" xfId="0" applyNumberFormat="1" applyFont="1" applyFill="1" applyBorder="1" applyAlignment="1">
      <alignment horizontal="left" vertical="top" wrapText="1"/>
    </xf>
    <xf numFmtId="0" fontId="105" fillId="4" borderId="13" xfId="0" applyNumberFormat="1" applyFont="1" applyFill="1" applyBorder="1" applyAlignment="1">
      <alignment horizontal="left" vertical="top" wrapText="1"/>
    </xf>
    <xf numFmtId="2" fontId="105" fillId="10" borderId="20" xfId="0" applyNumberFormat="1" applyFont="1" applyFill="1" applyBorder="1" applyAlignment="1">
      <alignment horizontal="center" vertical="top"/>
    </xf>
    <xf numFmtId="2" fontId="105" fillId="10" borderId="24" xfId="0" applyNumberFormat="1" applyFont="1" applyFill="1" applyBorder="1" applyAlignment="1">
      <alignment horizontal="center" vertical="top"/>
    </xf>
    <xf numFmtId="0" fontId="102" fillId="0" borderId="21" xfId="0" applyFont="1" applyBorder="1" applyAlignment="1">
      <alignment horizontal="left" vertical="center"/>
    </xf>
    <xf numFmtId="0" fontId="102" fillId="0" borderId="12" xfId="0" applyFont="1" applyBorder="1" applyAlignment="1">
      <alignment horizontal="left" vertical="center"/>
    </xf>
    <xf numFmtId="0" fontId="102" fillId="0" borderId="22" xfId="0" applyFont="1" applyBorder="1" applyAlignment="1">
      <alignment horizontal="left" vertical="center"/>
    </xf>
    <xf numFmtId="0" fontId="100" fillId="0" borderId="0" xfId="0" applyFont="1" applyBorder="1" applyAlignment="1">
      <alignment horizontal="center"/>
    </xf>
    <xf numFmtId="1" fontId="105" fillId="10" borderId="53" xfId="0" applyNumberFormat="1" applyFont="1" applyFill="1" applyBorder="1" applyAlignment="1">
      <alignment horizontal="center" vertical="top" wrapText="1"/>
    </xf>
    <xf numFmtId="1" fontId="105" fillId="10" borderId="62" xfId="0" applyNumberFormat="1" applyFont="1" applyFill="1" applyBorder="1" applyAlignment="1">
      <alignment horizontal="center" vertical="top" wrapText="1"/>
    </xf>
    <xf numFmtId="2" fontId="105" fillId="10" borderId="74" xfId="0" applyNumberFormat="1" applyFont="1" applyFill="1" applyBorder="1" applyAlignment="1">
      <alignment horizontal="center" vertical="top"/>
    </xf>
    <xf numFmtId="2" fontId="105" fillId="10" borderId="10" xfId="0" applyNumberFormat="1" applyFont="1" applyFill="1" applyBorder="1" applyAlignment="1">
      <alignment horizontal="center" vertical="top"/>
    </xf>
    <xf numFmtId="2" fontId="105" fillId="10" borderId="80" xfId="0" applyNumberFormat="1" applyFont="1" applyFill="1" applyBorder="1" applyAlignment="1">
      <alignment horizontal="center" vertical="top"/>
    </xf>
    <xf numFmtId="2" fontId="105" fillId="10" borderId="57" xfId="0" applyNumberFormat="1" applyFont="1" applyFill="1" applyBorder="1" applyAlignment="1">
      <alignment horizontal="center" vertical="top"/>
    </xf>
    <xf numFmtId="0" fontId="102" fillId="0" borderId="68" xfId="0" applyFont="1" applyFill="1" applyBorder="1" applyAlignment="1">
      <alignment horizontal="center" vertical="center" wrapText="1"/>
    </xf>
    <xf numFmtId="0" fontId="102" fillId="0" borderId="73" xfId="0" applyFont="1" applyFill="1" applyBorder="1" applyAlignment="1">
      <alignment horizontal="center" vertical="center" wrapText="1"/>
    </xf>
    <xf numFmtId="0" fontId="102" fillId="0" borderId="63" xfId="0" applyFont="1" applyFill="1" applyBorder="1" applyAlignment="1">
      <alignment horizontal="center" vertical="center" wrapText="1"/>
    </xf>
    <xf numFmtId="0" fontId="102" fillId="0" borderId="46" xfId="0" applyFont="1" applyFill="1" applyBorder="1" applyAlignment="1">
      <alignment horizontal="center" vertical="center" wrapText="1"/>
    </xf>
    <xf numFmtId="1" fontId="105" fillId="10" borderId="21" xfId="0" applyNumberFormat="1" applyFont="1" applyFill="1" applyBorder="1" applyAlignment="1">
      <alignment horizontal="center" vertical="top"/>
    </xf>
    <xf numFmtId="1" fontId="105" fillId="10" borderId="22" xfId="0" applyNumberFormat="1" applyFont="1" applyFill="1" applyBorder="1" applyAlignment="1">
      <alignment horizontal="center" vertical="top"/>
    </xf>
    <xf numFmtId="0" fontId="102" fillId="0" borderId="53" xfId="0" applyFont="1" applyFill="1" applyBorder="1" applyAlignment="1">
      <alignment horizontal="left" vertical="center"/>
    </xf>
    <xf numFmtId="0" fontId="102" fillId="0" borderId="49" xfId="0" applyFont="1" applyFill="1" applyBorder="1" applyAlignment="1">
      <alignment horizontal="left" vertical="center"/>
    </xf>
    <xf numFmtId="0" fontId="102" fillId="0" borderId="62" xfId="0" applyFont="1" applyFill="1" applyBorder="1" applyAlignment="1">
      <alignment horizontal="left" vertical="center"/>
    </xf>
    <xf numFmtId="2" fontId="105" fillId="10" borderId="35" xfId="0" applyNumberFormat="1" applyFont="1" applyFill="1" applyBorder="1" applyAlignment="1">
      <alignment horizontal="center" vertical="top"/>
    </xf>
    <xf numFmtId="2" fontId="105" fillId="10" borderId="64" xfId="0" applyNumberFormat="1" applyFont="1" applyFill="1" applyBorder="1" applyAlignment="1">
      <alignment horizontal="center" vertical="top"/>
    </xf>
    <xf numFmtId="2" fontId="105" fillId="10" borderId="81" xfId="0" applyNumberFormat="1" applyFont="1" applyFill="1" applyBorder="1" applyAlignment="1">
      <alignment horizontal="center" vertical="top"/>
    </xf>
    <xf numFmtId="2" fontId="105" fillId="10" borderId="29" xfId="0" applyNumberFormat="1" applyFont="1" applyFill="1" applyBorder="1" applyAlignment="1">
      <alignment horizontal="center" vertical="top"/>
    </xf>
    <xf numFmtId="2" fontId="105" fillId="10" borderId="16" xfId="0" applyNumberFormat="1" applyFont="1" applyFill="1" applyBorder="1" applyAlignment="1">
      <alignment horizontal="center" vertical="top"/>
    </xf>
    <xf numFmtId="2" fontId="105" fillId="10" borderId="18" xfId="0" applyNumberFormat="1" applyFont="1" applyFill="1" applyBorder="1" applyAlignment="1">
      <alignment horizontal="center" vertical="top"/>
    </xf>
    <xf numFmtId="0" fontId="102" fillId="0" borderId="72" xfId="0" applyFont="1" applyBorder="1" applyAlignment="1">
      <alignment horizontal="center" vertical="center"/>
    </xf>
    <xf numFmtId="0" fontId="102" fillId="0" borderId="11" xfId="0" applyFont="1" applyBorder="1" applyAlignment="1">
      <alignment horizontal="center" vertical="center"/>
    </xf>
    <xf numFmtId="0" fontId="102" fillId="0" borderId="68" xfId="0" applyFont="1" applyBorder="1" applyAlignment="1">
      <alignment horizontal="center" vertical="center"/>
    </xf>
    <xf numFmtId="0" fontId="102" fillId="0" borderId="74" xfId="0" applyFont="1" applyBorder="1" applyAlignment="1">
      <alignment horizontal="center" vertical="center"/>
    </xf>
    <xf numFmtId="0" fontId="102" fillId="0" borderId="10" xfId="0" applyFont="1" applyBorder="1" applyAlignment="1">
      <alignment horizontal="center" vertical="center"/>
    </xf>
    <xf numFmtId="0" fontId="102" fillId="0" borderId="46" xfId="0" applyFont="1" applyBorder="1" applyAlignment="1">
      <alignment horizontal="center" vertical="center"/>
    </xf>
    <xf numFmtId="2" fontId="106" fillId="10" borderId="43" xfId="0" applyNumberFormat="1" applyFont="1" applyFill="1" applyBorder="1" applyAlignment="1">
      <alignment horizontal="center"/>
    </xf>
    <xf numFmtId="2" fontId="106" fillId="10" borderId="44" xfId="0" applyNumberFormat="1" applyFont="1" applyFill="1" applyBorder="1" applyAlignment="1">
      <alignment horizontal="center"/>
    </xf>
    <xf numFmtId="0" fontId="105" fillId="4" borderId="60" xfId="0" applyNumberFormat="1" applyFont="1" applyFill="1" applyBorder="1" applyAlignment="1">
      <alignment horizontal="left" vertical="top" wrapText="1"/>
    </xf>
    <xf numFmtId="0" fontId="105" fillId="4" borderId="61" xfId="0" applyNumberFormat="1" applyFont="1" applyFill="1" applyBorder="1" applyAlignment="1">
      <alignment horizontal="left" vertical="top" wrapText="1"/>
    </xf>
    <xf numFmtId="0" fontId="105" fillId="4" borderId="59" xfId="0" applyNumberFormat="1" applyFont="1" applyFill="1" applyBorder="1" applyAlignment="1">
      <alignment horizontal="left" vertical="top" wrapText="1"/>
    </xf>
    <xf numFmtId="0" fontId="105" fillId="4" borderId="35" xfId="0" applyNumberFormat="1" applyFont="1" applyFill="1" applyBorder="1" applyAlignment="1">
      <alignment horizontal="left" vertical="top" wrapText="1"/>
    </xf>
    <xf numFmtId="0" fontId="105" fillId="4" borderId="20" xfId="0" applyNumberFormat="1" applyFont="1" applyFill="1" applyBorder="1" applyAlignment="1">
      <alignment horizontal="left" vertical="top" wrapText="1"/>
    </xf>
    <xf numFmtId="0" fontId="105" fillId="4" borderId="64" xfId="0" applyNumberFormat="1" applyFont="1" applyFill="1" applyBorder="1" applyAlignment="1">
      <alignment horizontal="left" vertical="top" wrapText="1"/>
    </xf>
    <xf numFmtId="0" fontId="105" fillId="4" borderId="36" xfId="0" applyNumberFormat="1" applyFont="1" applyFill="1" applyBorder="1" applyAlignment="1">
      <alignment horizontal="left" vertical="top" wrapText="1"/>
    </xf>
    <xf numFmtId="0" fontId="105" fillId="4" borderId="24" xfId="0" applyNumberFormat="1" applyFont="1" applyFill="1" applyBorder="1" applyAlignment="1">
      <alignment horizontal="left" vertical="top" wrapText="1"/>
    </xf>
    <xf numFmtId="0" fontId="105" fillId="4" borderId="65" xfId="0" applyNumberFormat="1" applyFont="1" applyFill="1" applyBorder="1" applyAlignment="1">
      <alignment horizontal="left" vertical="top" wrapText="1"/>
    </xf>
    <xf numFmtId="2" fontId="105" fillId="10" borderId="21" xfId="0" applyNumberFormat="1" applyFont="1" applyFill="1" applyBorder="1" applyAlignment="1">
      <alignment horizontal="center" vertical="top"/>
    </xf>
    <xf numFmtId="2" fontId="105" fillId="10" borderId="22" xfId="0" applyNumberFormat="1" applyFont="1" applyFill="1" applyBorder="1" applyAlignment="1">
      <alignment horizontal="center" vertical="top"/>
    </xf>
    <xf numFmtId="0" fontId="102" fillId="16" borderId="0" xfId="0" applyFont="1" applyFill="1" applyBorder="1" applyAlignment="1">
      <alignment horizontal="center" vertical="center"/>
    </xf>
    <xf numFmtId="0" fontId="102" fillId="0" borderId="0" xfId="0" applyFont="1" applyFill="1" applyBorder="1" applyAlignment="1">
      <alignment horizontal="center" vertical="center" wrapText="1"/>
    </xf>
    <xf numFmtId="0" fontId="102" fillId="0" borderId="75" xfId="0" applyFont="1" applyBorder="1" applyAlignment="1">
      <alignment horizontal="center" wrapText="1"/>
    </xf>
    <xf numFmtId="0" fontId="102" fillId="0" borderId="68" xfId="0" applyFont="1" applyBorder="1" applyAlignment="1">
      <alignment horizontal="center" wrapText="1"/>
    </xf>
    <xf numFmtId="0" fontId="102" fillId="0" borderId="47" xfId="0" applyFont="1" applyBorder="1" applyAlignment="1">
      <alignment horizontal="center" wrapText="1"/>
    </xf>
    <xf numFmtId="0" fontId="102" fillId="0" borderId="46" xfId="0" applyFont="1" applyBorder="1" applyAlignment="1">
      <alignment horizontal="center" wrapText="1"/>
    </xf>
    <xf numFmtId="0" fontId="105" fillId="4" borderId="72" xfId="0" applyNumberFormat="1" applyFont="1" applyFill="1" applyBorder="1" applyAlignment="1">
      <alignment horizontal="center" vertical="center" wrapText="1"/>
    </xf>
    <xf numFmtId="0" fontId="105" fillId="4" borderId="11" xfId="0" applyNumberFormat="1" applyFont="1" applyFill="1" applyBorder="1" applyAlignment="1">
      <alignment horizontal="center" vertical="center" wrapText="1"/>
    </xf>
    <xf numFmtId="0" fontId="105" fillId="4" borderId="68" xfId="0" applyNumberFormat="1" applyFont="1" applyFill="1" applyBorder="1" applyAlignment="1">
      <alignment horizontal="center" vertical="center" wrapText="1"/>
    </xf>
    <xf numFmtId="0" fontId="105" fillId="4" borderId="73" xfId="0" applyNumberFormat="1" applyFont="1" applyFill="1" applyBorder="1" applyAlignment="1">
      <alignment horizontal="center" vertical="center" wrapText="1"/>
    </xf>
    <xf numFmtId="0" fontId="105" fillId="4" borderId="0" xfId="0" applyNumberFormat="1" applyFont="1" applyFill="1" applyBorder="1" applyAlignment="1">
      <alignment horizontal="center" vertical="center" wrapText="1"/>
    </xf>
    <xf numFmtId="0" fontId="105" fillId="4" borderId="63" xfId="0" applyNumberFormat="1" applyFont="1" applyFill="1" applyBorder="1" applyAlignment="1">
      <alignment horizontal="center" vertical="center" wrapText="1"/>
    </xf>
    <xf numFmtId="0" fontId="105" fillId="4" borderId="74" xfId="0" applyNumberFormat="1" applyFont="1" applyFill="1" applyBorder="1" applyAlignment="1">
      <alignment horizontal="center" vertical="center" wrapText="1"/>
    </xf>
    <xf numFmtId="0" fontId="105" fillId="4" borderId="10" xfId="0" applyNumberFormat="1" applyFont="1" applyFill="1" applyBorder="1" applyAlignment="1">
      <alignment horizontal="center" vertical="center" wrapText="1"/>
    </xf>
    <xf numFmtId="0" fontId="105" fillId="4" borderId="46" xfId="0" applyNumberFormat="1" applyFont="1" applyFill="1" applyBorder="1" applyAlignment="1">
      <alignment horizontal="center" vertical="center" wrapText="1"/>
    </xf>
    <xf numFmtId="0" fontId="105" fillId="4" borderId="72" xfId="0" applyNumberFormat="1" applyFont="1" applyFill="1" applyBorder="1" applyAlignment="1">
      <alignment horizontal="center" vertical="top" wrapText="1"/>
    </xf>
    <xf numFmtId="0" fontId="105" fillId="4" borderId="11" xfId="0" applyNumberFormat="1" applyFont="1" applyFill="1" applyBorder="1" applyAlignment="1">
      <alignment horizontal="center" vertical="top" wrapText="1"/>
    </xf>
    <xf numFmtId="0" fontId="105" fillId="4" borderId="68" xfId="0" applyNumberFormat="1" applyFont="1" applyFill="1" applyBorder="1" applyAlignment="1">
      <alignment horizontal="center" vertical="top" wrapText="1"/>
    </xf>
    <xf numFmtId="0" fontId="105" fillId="4" borderId="73" xfId="0" applyNumberFormat="1" applyFont="1" applyFill="1" applyBorder="1" applyAlignment="1">
      <alignment horizontal="center" vertical="top" wrapText="1"/>
    </xf>
    <xf numFmtId="0" fontId="105" fillId="4" borderId="0" xfId="0" applyNumberFormat="1" applyFont="1" applyFill="1" applyBorder="1" applyAlignment="1">
      <alignment horizontal="center" vertical="top" wrapText="1"/>
    </xf>
    <xf numFmtId="0" fontId="105" fillId="4" borderId="63" xfId="0" applyNumberFormat="1" applyFont="1" applyFill="1" applyBorder="1" applyAlignment="1">
      <alignment horizontal="center" vertical="top" wrapText="1"/>
    </xf>
    <xf numFmtId="0" fontId="105" fillId="4" borderId="74" xfId="0" applyNumberFormat="1" applyFont="1" applyFill="1" applyBorder="1" applyAlignment="1">
      <alignment horizontal="center" vertical="top" wrapText="1"/>
    </xf>
    <xf numFmtId="0" fontId="105" fillId="4" borderId="10" xfId="0" applyNumberFormat="1" applyFont="1" applyFill="1" applyBorder="1" applyAlignment="1">
      <alignment horizontal="center" vertical="top" wrapText="1"/>
    </xf>
    <xf numFmtId="0" fontId="105" fillId="4" borderId="46" xfId="0" applyNumberFormat="1" applyFont="1" applyFill="1" applyBorder="1" applyAlignment="1">
      <alignment horizontal="center" vertical="top" wrapText="1"/>
    </xf>
    <xf numFmtId="0" fontId="102" fillId="0" borderId="75" xfId="0" applyFont="1" applyFill="1" applyBorder="1" applyAlignment="1">
      <alignment horizontal="center" vertical="center" wrapText="1"/>
    </xf>
    <xf numFmtId="0" fontId="102" fillId="0" borderId="76" xfId="0" applyFont="1" applyFill="1" applyBorder="1" applyAlignment="1">
      <alignment horizontal="center" vertical="center" wrapText="1"/>
    </xf>
    <xf numFmtId="0" fontId="102" fillId="0" borderId="47" xfId="0" applyFont="1" applyFill="1" applyBorder="1" applyAlignment="1">
      <alignment horizontal="center" vertical="center" wrapText="1"/>
    </xf>
    <xf numFmtId="0" fontId="102" fillId="0" borderId="21" xfId="0" applyFont="1" applyFill="1" applyBorder="1" applyAlignment="1">
      <alignment vertical="center"/>
    </xf>
    <xf numFmtId="0" fontId="102" fillId="0" borderId="12" xfId="0" applyFont="1" applyFill="1" applyBorder="1" applyAlignment="1">
      <alignment vertical="center"/>
    </xf>
    <xf numFmtId="0" fontId="102" fillId="0" borderId="13" xfId="0" applyFont="1" applyFill="1" applyBorder="1" applyAlignment="1">
      <alignment vertical="center"/>
    </xf>
    <xf numFmtId="0" fontId="102" fillId="0" borderId="25" xfId="0" applyFont="1" applyFill="1" applyBorder="1" applyAlignment="1">
      <alignment vertical="center"/>
    </xf>
    <xf numFmtId="0" fontId="102" fillId="0" borderId="26" xfId="0" applyFont="1" applyFill="1" applyBorder="1" applyAlignment="1">
      <alignment vertical="center"/>
    </xf>
    <xf numFmtId="0" fontId="102" fillId="0" borderId="28" xfId="0" applyFont="1" applyFill="1" applyBorder="1" applyAlignment="1">
      <alignment vertical="center"/>
    </xf>
    <xf numFmtId="0" fontId="102" fillId="0" borderId="35" xfId="0" applyFont="1" applyFill="1" applyBorder="1" applyAlignment="1">
      <alignment horizontal="left" vertical="center"/>
    </xf>
    <xf numFmtId="0" fontId="102" fillId="0" borderId="20" xfId="0" applyFont="1" applyFill="1" applyBorder="1" applyAlignment="1">
      <alignment horizontal="left" vertical="center"/>
    </xf>
    <xf numFmtId="0" fontId="102" fillId="0" borderId="64" xfId="0" applyFont="1" applyFill="1" applyBorder="1" applyAlignment="1">
      <alignment horizontal="left" vertical="center"/>
    </xf>
    <xf numFmtId="0" fontId="112" fillId="4" borderId="42" xfId="0" applyNumberFormat="1" applyFont="1" applyFill="1" applyBorder="1" applyAlignment="1">
      <alignment horizontal="left" vertical="center" wrapText="1"/>
    </xf>
    <xf numFmtId="0" fontId="112" fillId="4" borderId="12" xfId="0" applyNumberFormat="1" applyFont="1" applyFill="1" applyBorder="1" applyAlignment="1">
      <alignment horizontal="left" vertical="center" wrapText="1"/>
    </xf>
    <xf numFmtId="0" fontId="112" fillId="4" borderId="13" xfId="0" applyNumberFormat="1" applyFont="1" applyFill="1" applyBorder="1" applyAlignment="1">
      <alignment horizontal="left" vertical="center" wrapText="1"/>
    </xf>
    <xf numFmtId="0" fontId="112" fillId="4" borderId="67" xfId="0" applyNumberFormat="1" applyFont="1" applyFill="1" applyBorder="1" applyAlignment="1">
      <alignment horizontal="left" vertical="center" wrapText="1"/>
    </xf>
    <xf numFmtId="0" fontId="112" fillId="4" borderId="26" xfId="0" applyNumberFormat="1" applyFont="1" applyFill="1" applyBorder="1" applyAlignment="1">
      <alignment horizontal="left" vertical="center" wrapText="1"/>
    </xf>
    <xf numFmtId="0" fontId="112" fillId="4" borderId="28" xfId="0" applyNumberFormat="1" applyFont="1" applyFill="1" applyBorder="1" applyAlignment="1">
      <alignment horizontal="left" vertical="center" wrapText="1"/>
    </xf>
    <xf numFmtId="0" fontId="102" fillId="0" borderId="21" xfId="0" applyFont="1" applyFill="1" applyBorder="1" applyAlignment="1">
      <alignment vertical="center" wrapText="1"/>
    </xf>
    <xf numFmtId="0" fontId="102" fillId="0" borderId="12" xfId="0" applyFont="1" applyFill="1" applyBorder="1" applyAlignment="1">
      <alignment vertical="center" wrapText="1"/>
    </xf>
    <xf numFmtId="0" fontId="102" fillId="0" borderId="13" xfId="0" applyFont="1" applyFill="1" applyBorder="1" applyAlignment="1">
      <alignment vertical="center" wrapText="1"/>
    </xf>
    <xf numFmtId="0" fontId="105" fillId="4" borderId="21" xfId="0" applyNumberFormat="1" applyFont="1" applyFill="1" applyBorder="1" applyAlignment="1">
      <alignment horizontal="left" vertical="top"/>
    </xf>
    <xf numFmtId="0" fontId="105" fillId="4" borderId="12" xfId="0" applyNumberFormat="1" applyFont="1" applyFill="1" applyBorder="1" applyAlignment="1">
      <alignment horizontal="left" vertical="top"/>
    </xf>
    <xf numFmtId="0" fontId="105" fillId="4" borderId="22" xfId="0" applyNumberFormat="1" applyFont="1" applyFill="1" applyBorder="1" applyAlignment="1">
      <alignment horizontal="left" vertical="top"/>
    </xf>
    <xf numFmtId="0" fontId="71" fillId="4" borderId="21" xfId="52" applyNumberFormat="1" applyFill="1" applyBorder="1" applyAlignment="1">
      <alignment horizontal="left" vertical="top"/>
    </xf>
    <xf numFmtId="0" fontId="102" fillId="0" borderId="35" xfId="0" applyFont="1" applyBorder="1" applyAlignment="1">
      <alignment horizontal="left"/>
    </xf>
    <xf numFmtId="0" fontId="102" fillId="0" borderId="20" xfId="0" applyFont="1" applyBorder="1" applyAlignment="1">
      <alignment horizontal="left"/>
    </xf>
    <xf numFmtId="0" fontId="102" fillId="0" borderId="21" xfId="0" applyFont="1" applyBorder="1" applyAlignment="1">
      <alignment horizontal="left"/>
    </xf>
    <xf numFmtId="0" fontId="102" fillId="0" borderId="12" xfId="0" applyFont="1" applyBorder="1" applyAlignment="1">
      <alignment horizontal="left"/>
    </xf>
    <xf numFmtId="0" fontId="102" fillId="0" borderId="13" xfId="0" applyFont="1" applyBorder="1" applyAlignment="1">
      <alignment horizontal="left"/>
    </xf>
    <xf numFmtId="0" fontId="102" fillId="0" borderId="14" xfId="0" applyFont="1" applyBorder="1" applyAlignment="1">
      <alignment horizontal="center" vertical="center" wrapText="1"/>
    </xf>
    <xf numFmtId="0" fontId="102" fillId="0" borderId="19" xfId="0" applyFont="1" applyBorder="1" applyAlignment="1">
      <alignment horizontal="center" vertical="center" wrapText="1"/>
    </xf>
    <xf numFmtId="0" fontId="102" fillId="0" borderId="48" xfId="0" applyFont="1" applyBorder="1" applyAlignment="1">
      <alignment horizontal="center" vertical="center" wrapText="1"/>
    </xf>
    <xf numFmtId="0" fontId="102" fillId="0" borderId="0" xfId="0" applyFont="1" applyBorder="1" applyAlignment="1">
      <alignment horizontal="center" vertical="center"/>
    </xf>
    <xf numFmtId="0" fontId="102" fillId="0" borderId="82" xfId="0" applyFont="1" applyBorder="1" applyAlignment="1">
      <alignment horizontal="center" vertical="center" wrapText="1"/>
    </xf>
    <xf numFmtId="0" fontId="102" fillId="0" borderId="55" xfId="0" applyFont="1" applyBorder="1" applyAlignment="1">
      <alignment horizontal="center" vertical="center" wrapText="1"/>
    </xf>
    <xf numFmtId="0" fontId="102" fillId="0" borderId="80" xfId="0" applyFont="1" applyBorder="1" applyAlignment="1">
      <alignment horizontal="center" vertical="center" wrapText="1"/>
    </xf>
    <xf numFmtId="0" fontId="102" fillId="0" borderId="16" xfId="0" applyFont="1" applyBorder="1" applyAlignment="1">
      <alignment horizontal="center" vertical="center" wrapText="1"/>
    </xf>
    <xf numFmtId="0" fontId="102" fillId="0" borderId="17" xfId="0" applyFont="1" applyBorder="1" applyAlignment="1">
      <alignment horizontal="center" vertical="center" wrapText="1"/>
    </xf>
    <xf numFmtId="0" fontId="102" fillId="0" borderId="18" xfId="0" applyFont="1" applyBorder="1" applyAlignment="1">
      <alignment horizontal="center" vertical="center" wrapText="1"/>
    </xf>
    <xf numFmtId="0" fontId="102" fillId="0" borderId="34" xfId="0" applyFont="1" applyBorder="1" applyAlignment="1">
      <alignment horizontal="center" vertical="center" wrapText="1"/>
    </xf>
    <xf numFmtId="0" fontId="102" fillId="0" borderId="81" xfId="0" applyFont="1" applyBorder="1" applyAlignment="1">
      <alignment horizontal="center" vertical="center" wrapText="1"/>
    </xf>
    <xf numFmtId="10" fontId="105" fillId="10" borderId="21" xfId="0" applyNumberFormat="1" applyFont="1" applyFill="1" applyBorder="1" applyAlignment="1">
      <alignment horizontal="center"/>
    </xf>
    <xf numFmtId="10" fontId="105" fillId="10" borderId="12" xfId="0" applyNumberFormat="1" applyFont="1" applyFill="1" applyBorder="1" applyAlignment="1">
      <alignment horizontal="center"/>
    </xf>
    <xf numFmtId="10" fontId="105" fillId="10" borderId="22" xfId="0" applyNumberFormat="1" applyFont="1" applyFill="1" applyBorder="1" applyAlignment="1">
      <alignment horizontal="center"/>
    </xf>
    <xf numFmtId="0" fontId="102" fillId="0" borderId="66" xfId="0" applyFont="1" applyFill="1" applyBorder="1" applyAlignment="1">
      <alignment horizontal="center" vertical="center"/>
    </xf>
    <xf numFmtId="0" fontId="102" fillId="0" borderId="58" xfId="0" applyFont="1" applyFill="1" applyBorder="1" applyAlignment="1">
      <alignment horizontal="center" vertical="center"/>
    </xf>
    <xf numFmtId="0" fontId="102" fillId="0" borderId="67" xfId="0" applyFont="1" applyFill="1" applyBorder="1" applyAlignment="1">
      <alignment horizontal="center" vertical="center"/>
    </xf>
    <xf numFmtId="0" fontId="102" fillId="0" borderId="28" xfId="0" applyFont="1" applyFill="1" applyBorder="1" applyAlignment="1">
      <alignment horizontal="center" vertical="center"/>
    </xf>
    <xf numFmtId="10" fontId="106" fillId="10" borderId="66" xfId="0" applyNumberFormat="1" applyFont="1" applyFill="1" applyBorder="1" applyAlignment="1">
      <alignment horizontal="center"/>
    </xf>
    <xf numFmtId="10" fontId="106" fillId="10" borderId="31" xfId="0" applyNumberFormat="1" applyFont="1" applyFill="1" applyBorder="1" applyAlignment="1">
      <alignment horizontal="center"/>
    </xf>
    <xf numFmtId="10" fontId="106" fillId="10" borderId="58" xfId="0" applyNumberFormat="1" applyFont="1" applyFill="1" applyBorder="1" applyAlignment="1">
      <alignment horizontal="center"/>
    </xf>
    <xf numFmtId="0" fontId="102" fillId="0" borderId="30" xfId="0" applyFont="1" applyFill="1" applyBorder="1" applyAlignment="1">
      <alignment vertical="center"/>
    </xf>
    <xf numFmtId="0" fontId="102" fillId="0" borderId="31" xfId="0" applyFont="1" applyFill="1" applyBorder="1" applyAlignment="1">
      <alignment vertical="center"/>
    </xf>
    <xf numFmtId="0" fontId="102" fillId="0" borderId="58" xfId="0" applyFont="1" applyFill="1" applyBorder="1" applyAlignment="1">
      <alignment vertical="center"/>
    </xf>
    <xf numFmtId="2" fontId="105" fillId="4" borderId="60" xfId="0" applyNumberFormat="1" applyFont="1" applyFill="1" applyBorder="1" applyAlignment="1">
      <alignment horizontal="left" vertical="center"/>
    </xf>
    <xf numFmtId="2" fontId="105" fillId="4" borderId="61" xfId="0" applyNumberFormat="1" applyFont="1" applyFill="1" applyBorder="1" applyAlignment="1">
      <alignment horizontal="left" vertical="center"/>
    </xf>
    <xf numFmtId="2" fontId="105" fillId="4" borderId="59" xfId="0" applyNumberFormat="1" applyFont="1" applyFill="1" applyBorder="1" applyAlignment="1">
      <alignment horizontal="left" vertical="center"/>
    </xf>
    <xf numFmtId="0" fontId="102" fillId="0" borderId="30" xfId="0" applyFont="1" applyFill="1" applyBorder="1" applyAlignment="1">
      <alignment horizontal="center" vertical="center"/>
    </xf>
    <xf numFmtId="0" fontId="102" fillId="0" borderId="32" xfId="0" applyFont="1" applyFill="1" applyBorder="1" applyAlignment="1">
      <alignment horizontal="center" vertical="center"/>
    </xf>
    <xf numFmtId="0" fontId="102" fillId="0" borderId="25" xfId="0" applyFont="1" applyFill="1" applyBorder="1" applyAlignment="1">
      <alignment horizontal="center" vertical="center"/>
    </xf>
    <xf numFmtId="0" fontId="102" fillId="0" borderId="27" xfId="0" applyFont="1" applyFill="1" applyBorder="1" applyAlignment="1">
      <alignment horizontal="center" vertical="center"/>
    </xf>
    <xf numFmtId="10" fontId="105" fillId="10" borderId="36" xfId="0" applyNumberFormat="1" applyFont="1" applyFill="1" applyBorder="1" applyAlignment="1">
      <alignment horizontal="center"/>
    </xf>
    <xf numFmtId="10" fontId="105" fillId="10" borderId="24" xfId="0" applyNumberFormat="1" applyFont="1" applyFill="1" applyBorder="1" applyAlignment="1">
      <alignment horizontal="center"/>
    </xf>
    <xf numFmtId="10" fontId="105" fillId="10" borderId="65" xfId="0" applyNumberFormat="1" applyFont="1" applyFill="1" applyBorder="1" applyAlignment="1">
      <alignment horizontal="center"/>
    </xf>
    <xf numFmtId="0" fontId="112" fillId="4" borderId="21" xfId="0" applyNumberFormat="1" applyFont="1" applyFill="1" applyBorder="1" applyAlignment="1">
      <alignment horizontal="left" vertical="center" wrapText="1"/>
    </xf>
    <xf numFmtId="0" fontId="112" fillId="4" borderId="22" xfId="0" applyNumberFormat="1" applyFont="1" applyFill="1" applyBorder="1" applyAlignment="1">
      <alignment horizontal="left" vertical="center" wrapText="1"/>
    </xf>
    <xf numFmtId="0" fontId="112" fillId="4" borderId="25" xfId="0" applyNumberFormat="1" applyFont="1" applyFill="1" applyBorder="1" applyAlignment="1">
      <alignment horizontal="left" vertical="center" wrapText="1"/>
    </xf>
    <xf numFmtId="0" fontId="112" fillId="4" borderId="27" xfId="0" applyNumberFormat="1" applyFont="1" applyFill="1" applyBorder="1" applyAlignment="1">
      <alignment horizontal="left" vertical="center" wrapText="1"/>
    </xf>
    <xf numFmtId="0" fontId="102" fillId="0" borderId="21" xfId="0" applyFont="1" applyFill="1" applyBorder="1" applyAlignment="1">
      <alignment horizontal="center" vertical="center"/>
    </xf>
    <xf numFmtId="0" fontId="102" fillId="0" borderId="12" xfId="0" applyFont="1" applyFill="1" applyBorder="1" applyAlignment="1">
      <alignment horizontal="center" vertical="center"/>
    </xf>
    <xf numFmtId="0" fontId="102" fillId="0" borderId="22" xfId="0" applyFont="1" applyFill="1" applyBorder="1" applyAlignment="1">
      <alignment horizontal="center" vertical="center"/>
    </xf>
    <xf numFmtId="10" fontId="105" fillId="10" borderId="42" xfId="0" applyNumberFormat="1" applyFont="1" applyFill="1" applyBorder="1" applyAlignment="1">
      <alignment horizontal="center"/>
    </xf>
    <xf numFmtId="10" fontId="105" fillId="10" borderId="13" xfId="0" applyNumberFormat="1" applyFont="1" applyFill="1" applyBorder="1" applyAlignment="1">
      <alignment horizontal="center"/>
    </xf>
    <xf numFmtId="0" fontId="102" fillId="0" borderId="26" xfId="0" applyFont="1" applyFill="1" applyBorder="1" applyAlignment="1">
      <alignment horizontal="center" vertical="center"/>
    </xf>
    <xf numFmtId="1" fontId="105" fillId="10" borderId="21" xfId="0" applyNumberFormat="1" applyFont="1" applyFill="1" applyBorder="1" applyAlignment="1">
      <alignment horizontal="center" vertical="top" wrapText="1"/>
    </xf>
    <xf numFmtId="1" fontId="105" fillId="10" borderId="22" xfId="0" applyNumberFormat="1" applyFont="1" applyFill="1" applyBorder="1" applyAlignment="1">
      <alignment horizontal="center" vertical="top" wrapText="1"/>
    </xf>
    <xf numFmtId="0" fontId="102" fillId="0" borderId="60" xfId="0" applyFont="1" applyFill="1" applyBorder="1" applyAlignment="1">
      <alignment horizontal="center" vertical="center" wrapText="1"/>
    </xf>
    <xf numFmtId="0" fontId="102" fillId="0" borderId="59" xfId="0" applyFont="1" applyFill="1" applyBorder="1" applyAlignment="1">
      <alignment horizontal="center" vertical="center" wrapText="1"/>
    </xf>
    <xf numFmtId="0" fontId="102" fillId="0" borderId="35" xfId="0" applyFont="1" applyFill="1" applyBorder="1" applyAlignment="1">
      <alignment horizontal="center" vertical="center" wrapText="1"/>
    </xf>
    <xf numFmtId="0" fontId="102" fillId="0" borderId="64" xfId="0" applyFont="1" applyFill="1" applyBorder="1" applyAlignment="1">
      <alignment horizontal="center" vertical="center" wrapText="1"/>
    </xf>
    <xf numFmtId="10" fontId="106" fillId="10" borderId="42" xfId="0" applyNumberFormat="1" applyFont="1" applyFill="1" applyBorder="1" applyAlignment="1">
      <alignment horizontal="center"/>
    </xf>
    <xf numFmtId="10" fontId="106" fillId="10" borderId="12" xfId="0" applyNumberFormat="1" applyFont="1" applyFill="1" applyBorder="1" applyAlignment="1">
      <alignment horizontal="center"/>
    </xf>
    <xf numFmtId="10" fontId="106" fillId="10" borderId="13" xfId="0" applyNumberFormat="1" applyFont="1" applyFill="1" applyBorder="1" applyAlignment="1">
      <alignment horizontal="center"/>
    </xf>
    <xf numFmtId="2" fontId="105" fillId="10" borderId="15" xfId="0" applyNumberFormat="1" applyFont="1" applyFill="1" applyBorder="1" applyAlignment="1">
      <alignment horizontal="center" vertical="top"/>
    </xf>
    <xf numFmtId="2" fontId="105" fillId="10" borderId="34" xfId="0" applyNumberFormat="1" applyFont="1" applyFill="1" applyBorder="1" applyAlignment="1">
      <alignment horizontal="center" vertical="top"/>
    </xf>
    <xf numFmtId="2" fontId="105" fillId="10" borderId="69" xfId="0" applyNumberFormat="1" applyFont="1" applyFill="1" applyBorder="1" applyAlignment="1">
      <alignment horizontal="center" vertical="top"/>
    </xf>
    <xf numFmtId="0" fontId="102" fillId="0" borderId="78" xfId="0" applyFont="1" applyBorder="1" applyAlignment="1">
      <alignment horizontal="center" vertical="center"/>
    </xf>
    <xf numFmtId="0" fontId="111" fillId="0" borderId="78" xfId="0" applyFont="1" applyBorder="1" applyAlignment="1">
      <alignment/>
    </xf>
    <xf numFmtId="0" fontId="102" fillId="0" borderId="30" xfId="0" applyFont="1" applyFill="1" applyBorder="1" applyAlignment="1">
      <alignment horizontal="left" vertical="center" wrapText="1"/>
    </xf>
    <xf numFmtId="0" fontId="111" fillId="0" borderId="31" xfId="0" applyFont="1" applyBorder="1" applyAlignment="1">
      <alignment/>
    </xf>
    <xf numFmtId="0" fontId="111" fillId="0" borderId="32" xfId="0" applyFont="1" applyBorder="1" applyAlignment="1">
      <alignment/>
    </xf>
    <xf numFmtId="173" fontId="105" fillId="10" borderId="30" xfId="0" applyNumberFormat="1" applyFont="1" applyFill="1" applyBorder="1" applyAlignment="1">
      <alignment horizontal="center" vertical="top"/>
    </xf>
    <xf numFmtId="173" fontId="105" fillId="10" borderId="32" xfId="0" applyNumberFormat="1" applyFont="1" applyFill="1" applyBorder="1" applyAlignment="1">
      <alignment horizontal="center" vertical="top"/>
    </xf>
    <xf numFmtId="0" fontId="111" fillId="0" borderId="12" xfId="0" applyFont="1" applyBorder="1" applyAlignment="1">
      <alignment/>
    </xf>
    <xf numFmtId="0" fontId="111" fillId="0" borderId="22" xfId="0" applyFont="1" applyBorder="1" applyAlignment="1">
      <alignment/>
    </xf>
    <xf numFmtId="0" fontId="111" fillId="0" borderId="71" xfId="0" applyFont="1" applyBorder="1" applyAlignment="1">
      <alignment/>
    </xf>
    <xf numFmtId="0" fontId="111" fillId="0" borderId="77" xfId="0" applyFont="1" applyBorder="1" applyAlignment="1">
      <alignment/>
    </xf>
    <xf numFmtId="0" fontId="114" fillId="22" borderId="0" xfId="35" applyFont="1" applyBorder="1" applyAlignment="1">
      <alignment horizontal="center" vertical="center"/>
    </xf>
    <xf numFmtId="0" fontId="113" fillId="16" borderId="0" xfId="29" applyFont="1" applyAlignment="1">
      <alignment horizontal="center" vertical="center"/>
    </xf>
    <xf numFmtId="0" fontId="102" fillId="0" borderId="30" xfId="0" applyFont="1" applyBorder="1" applyAlignment="1">
      <alignment horizontal="left"/>
    </xf>
    <xf numFmtId="0" fontId="102" fillId="0" borderId="31" xfId="0" applyFont="1" applyBorder="1" applyAlignment="1">
      <alignment horizontal="left"/>
    </xf>
    <xf numFmtId="0" fontId="102" fillId="0" borderId="58" xfId="0" applyFont="1" applyBorder="1" applyAlignment="1">
      <alignment horizontal="left"/>
    </xf>
    <xf numFmtId="0" fontId="115" fillId="35" borderId="0" xfId="33" applyFont="1" applyFill="1" applyBorder="1" applyAlignment="1">
      <alignment horizontal="center" vertical="center"/>
    </xf>
    <xf numFmtId="0" fontId="105" fillId="4" borderId="30" xfId="0" applyNumberFormat="1" applyFont="1" applyFill="1" applyBorder="1" applyAlignment="1">
      <alignment horizontal="left" vertical="top"/>
    </xf>
    <xf numFmtId="0" fontId="105" fillId="4" borderId="31" xfId="0" applyNumberFormat="1" applyFont="1" applyFill="1" applyBorder="1" applyAlignment="1">
      <alignment horizontal="left" vertical="top"/>
    </xf>
    <xf numFmtId="0" fontId="105" fillId="4" borderId="32" xfId="0" applyNumberFormat="1" applyFont="1" applyFill="1" applyBorder="1" applyAlignment="1">
      <alignment horizontal="left" vertical="top"/>
    </xf>
    <xf numFmtId="0" fontId="105" fillId="4" borderId="35" xfId="0" applyNumberFormat="1" applyFont="1" applyFill="1" applyBorder="1" applyAlignment="1">
      <alignment horizontal="left" vertical="top"/>
    </xf>
    <xf numFmtId="0" fontId="105" fillId="4" borderId="20" xfId="0" applyNumberFormat="1" applyFont="1" applyFill="1" applyBorder="1" applyAlignment="1">
      <alignment horizontal="left" vertical="top"/>
    </xf>
    <xf numFmtId="0" fontId="105" fillId="4" borderId="64" xfId="0" applyNumberFormat="1" applyFont="1" applyFill="1" applyBorder="1" applyAlignment="1">
      <alignment horizontal="left" vertical="top"/>
    </xf>
    <xf numFmtId="0" fontId="102" fillId="0" borderId="77" xfId="0" applyFont="1" applyBorder="1" applyAlignment="1">
      <alignment horizontal="center" vertical="center"/>
    </xf>
    <xf numFmtId="0" fontId="102" fillId="0" borderId="56" xfId="0" applyFont="1" applyBorder="1" applyAlignment="1">
      <alignment horizontal="center" vertical="center"/>
    </xf>
    <xf numFmtId="0" fontId="111" fillId="0" borderId="56" xfId="0" applyFont="1" applyBorder="1" applyAlignment="1">
      <alignment/>
    </xf>
    <xf numFmtId="0" fontId="102" fillId="0" borderId="54" xfId="0" applyFont="1" applyBorder="1" applyAlignment="1">
      <alignment horizontal="center" vertical="center" wrapText="1"/>
    </xf>
    <xf numFmtId="0" fontId="102" fillId="0" borderId="49" xfId="0" applyFont="1" applyBorder="1" applyAlignment="1">
      <alignment horizontal="center" vertical="center" wrapText="1"/>
    </xf>
    <xf numFmtId="0" fontId="102" fillId="0" borderId="56" xfId="0" applyFont="1" applyBorder="1" applyAlignment="1">
      <alignment horizontal="center" vertical="center" wrapText="1"/>
    </xf>
    <xf numFmtId="0" fontId="102" fillId="0" borderId="57" xfId="0" applyFont="1" applyBorder="1" applyAlignment="1">
      <alignment horizontal="center" vertical="center" wrapText="1"/>
    </xf>
    <xf numFmtId="10" fontId="105" fillId="10" borderId="30" xfId="0" applyNumberFormat="1" applyFont="1" applyFill="1" applyBorder="1" applyAlignment="1">
      <alignment horizontal="center"/>
    </xf>
    <xf numFmtId="10" fontId="105" fillId="10" borderId="31" xfId="0" applyNumberFormat="1" applyFont="1" applyFill="1" applyBorder="1" applyAlignment="1">
      <alignment horizontal="center"/>
    </xf>
    <xf numFmtId="10" fontId="105" fillId="10" borderId="32" xfId="0" applyNumberFormat="1" applyFont="1" applyFill="1" applyBorder="1" applyAlignment="1">
      <alignment horizontal="center"/>
    </xf>
    <xf numFmtId="10" fontId="105" fillId="10" borderId="66" xfId="0" applyNumberFormat="1" applyFont="1" applyFill="1" applyBorder="1" applyAlignment="1">
      <alignment horizontal="center"/>
    </xf>
    <xf numFmtId="10" fontId="105" fillId="10" borderId="58" xfId="0" applyNumberFormat="1" applyFont="1" applyFill="1" applyBorder="1" applyAlignment="1">
      <alignment horizontal="center"/>
    </xf>
    <xf numFmtId="1" fontId="105" fillId="10" borderId="72" xfId="0" applyNumberFormat="1" applyFont="1" applyFill="1" applyBorder="1" applyAlignment="1">
      <alignment horizontal="center" vertical="center" wrapText="1"/>
    </xf>
    <xf numFmtId="1" fontId="105" fillId="10" borderId="73" xfId="0" applyNumberFormat="1" applyFont="1" applyFill="1" applyBorder="1" applyAlignment="1">
      <alignment horizontal="center" vertical="center" wrapText="1"/>
    </xf>
    <xf numFmtId="1" fontId="105" fillId="10" borderId="74" xfId="0" applyNumberFormat="1" applyFont="1" applyFill="1" applyBorder="1" applyAlignment="1">
      <alignment horizontal="center" vertical="center" wrapText="1"/>
    </xf>
    <xf numFmtId="0" fontId="102" fillId="0" borderId="75" xfId="0" applyNumberFormat="1" applyFont="1" applyFill="1" applyBorder="1" applyAlignment="1">
      <alignment horizontal="center" vertical="center" wrapText="1"/>
    </xf>
    <xf numFmtId="0" fontId="102" fillId="0" borderId="47" xfId="0" applyNumberFormat="1" applyFont="1" applyFill="1" applyBorder="1" applyAlignment="1">
      <alignment horizontal="center" vertical="center" wrapText="1"/>
    </xf>
    <xf numFmtId="0" fontId="105" fillId="4" borderId="53" xfId="0" applyNumberFormat="1" applyFont="1" applyFill="1" applyBorder="1" applyAlignment="1">
      <alignment horizontal="center" vertical="top" wrapText="1"/>
    </xf>
    <xf numFmtId="0" fontId="105" fillId="4" borderId="49" xfId="0" applyNumberFormat="1" applyFont="1" applyFill="1" applyBorder="1" applyAlignment="1">
      <alignment horizontal="center" vertical="top" wrapText="1"/>
    </xf>
    <xf numFmtId="0" fontId="105" fillId="4" borderId="62" xfId="0" applyNumberFormat="1" applyFont="1" applyFill="1" applyBorder="1" applyAlignment="1">
      <alignment horizontal="center" vertical="top" wrapText="1"/>
    </xf>
    <xf numFmtId="0" fontId="105" fillId="4" borderId="34" xfId="0" applyNumberFormat="1" applyFont="1" applyFill="1" applyBorder="1" applyAlignment="1">
      <alignment horizontal="center" vertical="top" wrapText="1"/>
    </xf>
    <xf numFmtId="0" fontId="105" fillId="4" borderId="15" xfId="0" applyNumberFormat="1" applyFont="1" applyFill="1" applyBorder="1" applyAlignment="1">
      <alignment horizontal="center" vertical="top" wrapText="1"/>
    </xf>
    <xf numFmtId="0" fontId="105" fillId="4" borderId="69" xfId="0" applyNumberFormat="1" applyFont="1" applyFill="1" applyBorder="1" applyAlignment="1">
      <alignment horizontal="center" vertical="top" wrapText="1"/>
    </xf>
    <xf numFmtId="0" fontId="105" fillId="4" borderId="74" xfId="0" applyNumberFormat="1" applyFont="1" applyFill="1" applyBorder="1" applyAlignment="1">
      <alignment horizontal="center" vertical="top" wrapText="1"/>
    </xf>
    <xf numFmtId="0" fontId="105" fillId="4" borderId="10" xfId="0" applyNumberFormat="1" applyFont="1" applyFill="1" applyBorder="1" applyAlignment="1">
      <alignment horizontal="center" vertical="top" wrapText="1"/>
    </xf>
    <xf numFmtId="0" fontId="105" fillId="4" borderId="46" xfId="0" applyNumberFormat="1" applyFont="1" applyFill="1" applyBorder="1" applyAlignment="1">
      <alignment horizontal="center" vertical="top" wrapText="1"/>
    </xf>
    <xf numFmtId="0" fontId="105" fillId="4" borderId="72" xfId="0" applyNumberFormat="1" applyFont="1" applyFill="1" applyBorder="1" applyAlignment="1">
      <alignment horizontal="center" vertical="top" wrapText="1"/>
    </xf>
    <xf numFmtId="0" fontId="105" fillId="4" borderId="11" xfId="0" applyNumberFormat="1" applyFont="1" applyFill="1" applyBorder="1" applyAlignment="1">
      <alignment horizontal="center" vertical="top" wrapText="1"/>
    </xf>
    <xf numFmtId="0" fontId="105" fillId="4" borderId="68" xfId="0" applyNumberFormat="1" applyFont="1" applyFill="1" applyBorder="1" applyAlignment="1">
      <alignment horizontal="center" vertical="top" wrapText="1"/>
    </xf>
    <xf numFmtId="0" fontId="109" fillId="16" borderId="0" xfId="15" applyFont="1" applyFill="1" applyBorder="1" applyAlignment="1">
      <alignment horizontal="center" vertical="center" wrapText="1"/>
    </xf>
    <xf numFmtId="0" fontId="105" fillId="4" borderId="25" xfId="0" applyNumberFormat="1" applyFont="1" applyFill="1" applyBorder="1" applyAlignment="1">
      <alignment horizontal="left" vertical="top" wrapText="1"/>
    </xf>
    <xf numFmtId="0" fontId="105" fillId="4" borderId="26" xfId="0" applyNumberFormat="1" applyFont="1" applyFill="1" applyBorder="1" applyAlignment="1">
      <alignment horizontal="left" vertical="top" wrapText="1"/>
    </xf>
    <xf numFmtId="0" fontId="105" fillId="4" borderId="72" xfId="0" applyNumberFormat="1" applyFont="1" applyFill="1" applyBorder="1" applyAlignment="1">
      <alignment horizontal="left" vertical="top" wrapText="1"/>
    </xf>
    <xf numFmtId="0" fontId="105" fillId="4" borderId="68" xfId="0" applyNumberFormat="1" applyFont="1" applyFill="1" applyBorder="1" applyAlignment="1">
      <alignment horizontal="left" vertical="top" wrapText="1"/>
    </xf>
    <xf numFmtId="0" fontId="105" fillId="4" borderId="73" xfId="0" applyNumberFormat="1" applyFont="1" applyFill="1" applyBorder="1" applyAlignment="1">
      <alignment horizontal="left" vertical="top" wrapText="1"/>
    </xf>
    <xf numFmtId="0" fontId="105" fillId="4" borderId="63" xfId="0" applyNumberFormat="1" applyFont="1" applyFill="1" applyBorder="1" applyAlignment="1">
      <alignment horizontal="left" vertical="top" wrapText="1"/>
    </xf>
    <xf numFmtId="0" fontId="105" fillId="4" borderId="74" xfId="0" applyNumberFormat="1" applyFont="1" applyFill="1" applyBorder="1" applyAlignment="1">
      <alignment horizontal="left" vertical="top" wrapText="1"/>
    </xf>
    <xf numFmtId="0" fontId="105" fillId="4" borderId="46" xfId="0" applyNumberFormat="1" applyFont="1" applyFill="1" applyBorder="1" applyAlignment="1">
      <alignment horizontal="left" vertical="top" wrapText="1"/>
    </xf>
    <xf numFmtId="0" fontId="105" fillId="4" borderId="36" xfId="0" applyNumberFormat="1" applyFont="1" applyFill="1" applyBorder="1" applyAlignment="1">
      <alignment horizontal="left" vertical="center" wrapText="1"/>
    </xf>
    <xf numFmtId="0" fontId="105" fillId="4" borderId="24" xfId="0" applyNumberFormat="1" applyFont="1" applyFill="1" applyBorder="1" applyAlignment="1">
      <alignment horizontal="left" vertical="center" wrapText="1"/>
    </xf>
    <xf numFmtId="0" fontId="105" fillId="4" borderId="65" xfId="0" applyNumberFormat="1" applyFont="1" applyFill="1" applyBorder="1" applyAlignment="1">
      <alignment horizontal="left" vertical="center" wrapText="1"/>
    </xf>
    <xf numFmtId="0" fontId="105" fillId="4" borderId="35" xfId="0" applyNumberFormat="1" applyFont="1" applyFill="1" applyBorder="1" applyAlignment="1">
      <alignment horizontal="center" vertical="top" wrapText="1"/>
    </xf>
    <xf numFmtId="0" fontId="105" fillId="4" borderId="20" xfId="0" applyNumberFormat="1" applyFont="1" applyFill="1" applyBorder="1" applyAlignment="1">
      <alignment horizontal="center" vertical="top" wrapText="1"/>
    </xf>
    <xf numFmtId="0" fontId="105" fillId="4" borderId="64" xfId="0" applyNumberFormat="1" applyFont="1" applyFill="1" applyBorder="1" applyAlignment="1">
      <alignment horizontal="center" vertical="top" wrapText="1"/>
    </xf>
    <xf numFmtId="0" fontId="105" fillId="4" borderId="60" xfId="0" applyNumberFormat="1" applyFont="1" applyFill="1" applyBorder="1" applyAlignment="1">
      <alignment horizontal="left" vertical="top" wrapText="1"/>
    </xf>
    <xf numFmtId="0" fontId="105" fillId="4" borderId="61" xfId="0" applyNumberFormat="1" applyFont="1" applyFill="1" applyBorder="1" applyAlignment="1">
      <alignment horizontal="left" vertical="top" wrapText="1"/>
    </xf>
    <xf numFmtId="0" fontId="105" fillId="4" borderId="59" xfId="0" applyNumberFormat="1" applyFont="1" applyFill="1" applyBorder="1" applyAlignment="1">
      <alignment horizontal="left" vertical="top" wrapText="1"/>
    </xf>
    <xf numFmtId="0" fontId="102" fillId="0" borderId="72" xfId="0" applyNumberFormat="1" applyFont="1" applyFill="1" applyBorder="1" applyAlignment="1">
      <alignment horizontal="center" vertical="center" wrapText="1"/>
    </xf>
    <xf numFmtId="0" fontId="102" fillId="0" borderId="11" xfId="0" applyNumberFormat="1" applyFont="1" applyFill="1" applyBorder="1" applyAlignment="1">
      <alignment horizontal="center" vertical="center" wrapText="1"/>
    </xf>
    <xf numFmtId="0" fontId="102" fillId="0" borderId="68" xfId="0" applyNumberFormat="1" applyFont="1" applyFill="1" applyBorder="1" applyAlignment="1">
      <alignment horizontal="center" vertical="center" wrapText="1"/>
    </xf>
    <xf numFmtId="0" fontId="102" fillId="0" borderId="74" xfId="0" applyNumberFormat="1" applyFont="1" applyFill="1" applyBorder="1" applyAlignment="1">
      <alignment horizontal="center" vertical="center" wrapText="1"/>
    </xf>
    <xf numFmtId="0" fontId="102" fillId="0" borderId="10" xfId="0" applyNumberFormat="1" applyFont="1" applyFill="1" applyBorder="1" applyAlignment="1">
      <alignment horizontal="center" vertical="center" wrapText="1"/>
    </xf>
    <xf numFmtId="0" fontId="102" fillId="0" borderId="46" xfId="0" applyNumberFormat="1" applyFont="1" applyFill="1" applyBorder="1" applyAlignment="1">
      <alignment horizontal="center" vertical="center" wrapText="1"/>
    </xf>
    <xf numFmtId="0" fontId="100" fillId="16" borderId="10" xfId="15" applyFont="1" applyFill="1" applyBorder="1" applyAlignment="1">
      <alignment horizontal="center" vertical="center"/>
    </xf>
    <xf numFmtId="2" fontId="105" fillId="10" borderId="50" xfId="0" applyNumberFormat="1" applyFont="1" applyFill="1" applyBorder="1" applyAlignment="1">
      <alignment horizontal="center" vertical="top" wrapText="1"/>
    </xf>
    <xf numFmtId="2" fontId="105" fillId="10" borderId="79" xfId="0" applyNumberFormat="1" applyFont="1" applyFill="1" applyBorder="1" applyAlignment="1">
      <alignment horizontal="center" vertical="top" wrapText="1"/>
    </xf>
    <xf numFmtId="0" fontId="102" fillId="0" borderId="83" xfId="0" applyFont="1" applyFill="1" applyBorder="1" applyAlignment="1">
      <alignment horizontal="center" vertical="center" wrapText="1"/>
    </xf>
    <xf numFmtId="0" fontId="102" fillId="0" borderId="55" xfId="0" applyFont="1" applyFill="1" applyBorder="1" applyAlignment="1">
      <alignment horizontal="center" vertical="center" wrapText="1"/>
    </xf>
    <xf numFmtId="0" fontId="102" fillId="0" borderId="84" xfId="0" applyFont="1" applyFill="1" applyBorder="1" applyAlignment="1">
      <alignment horizontal="center" vertical="center" wrapText="1"/>
    </xf>
    <xf numFmtId="0" fontId="102" fillId="0" borderId="79" xfId="0" applyFont="1" applyFill="1" applyBorder="1" applyAlignment="1">
      <alignment horizontal="center" vertical="center" wrapText="1"/>
    </xf>
    <xf numFmtId="2" fontId="105" fillId="10" borderId="43" xfId="0" applyNumberFormat="1" applyFont="1" applyFill="1" applyBorder="1" applyAlignment="1">
      <alignment horizontal="center" vertical="top"/>
    </xf>
    <xf numFmtId="2" fontId="105" fillId="10" borderId="44" xfId="0" applyNumberFormat="1" applyFont="1" applyFill="1" applyBorder="1" applyAlignment="1">
      <alignment horizontal="center" vertical="top"/>
    </xf>
    <xf numFmtId="0" fontId="105" fillId="4" borderId="53" xfId="0" applyNumberFormat="1" applyFont="1" applyFill="1" applyBorder="1" applyAlignment="1">
      <alignment horizontal="left" vertical="top" wrapText="1"/>
    </xf>
    <xf numFmtId="0" fontId="105" fillId="4" borderId="49" xfId="0" applyNumberFormat="1" applyFont="1" applyFill="1" applyBorder="1" applyAlignment="1">
      <alignment horizontal="left" vertical="top" wrapText="1"/>
    </xf>
    <xf numFmtId="0" fontId="105" fillId="4" borderId="62" xfId="0" applyNumberFormat="1" applyFont="1" applyFill="1" applyBorder="1" applyAlignment="1">
      <alignment horizontal="left" vertical="top" wrapText="1"/>
    </xf>
    <xf numFmtId="0" fontId="105" fillId="4" borderId="34" xfId="0" applyNumberFormat="1" applyFont="1" applyFill="1" applyBorder="1" applyAlignment="1">
      <alignment horizontal="left" vertical="top" wrapText="1"/>
    </xf>
    <xf numFmtId="0" fontId="105" fillId="4" borderId="15" xfId="0" applyNumberFormat="1" applyFont="1" applyFill="1" applyBorder="1" applyAlignment="1">
      <alignment horizontal="left" vertical="top" wrapText="1"/>
    </xf>
    <xf numFmtId="0" fontId="105" fillId="4" borderId="69" xfId="0" applyNumberFormat="1" applyFont="1" applyFill="1" applyBorder="1" applyAlignment="1">
      <alignment horizontal="left" vertical="top" wrapText="1"/>
    </xf>
    <xf numFmtId="0" fontId="105" fillId="4" borderId="22" xfId="0" applyNumberFormat="1" applyFont="1" applyFill="1" applyBorder="1" applyAlignment="1">
      <alignment horizontal="left" vertical="top" wrapText="1"/>
    </xf>
    <xf numFmtId="2" fontId="105" fillId="10" borderId="84" xfId="0" applyNumberFormat="1" applyFont="1" applyFill="1" applyBorder="1" applyAlignment="1">
      <alignment horizontal="center" vertical="top" wrapText="1"/>
    </xf>
    <xf numFmtId="2" fontId="105" fillId="10" borderId="16" xfId="0" applyNumberFormat="1" applyFont="1" applyFill="1" applyBorder="1" applyAlignment="1">
      <alignment horizontal="center" vertical="top" wrapText="1"/>
    </xf>
    <xf numFmtId="0" fontId="105" fillId="4" borderId="21" xfId="0" applyNumberFormat="1" applyFont="1" applyFill="1" applyBorder="1" applyAlignment="1">
      <alignment horizontal="center" vertical="top" wrapText="1"/>
    </xf>
    <xf numFmtId="0" fontId="105" fillId="4" borderId="12" xfId="0" applyNumberFormat="1" applyFont="1" applyFill="1" applyBorder="1" applyAlignment="1">
      <alignment horizontal="center" vertical="top" wrapText="1"/>
    </xf>
    <xf numFmtId="0" fontId="105" fillId="4" borderId="22" xfId="0" applyNumberFormat="1" applyFont="1" applyFill="1" applyBorder="1" applyAlignment="1">
      <alignment horizontal="center" vertical="top" wrapText="1"/>
    </xf>
    <xf numFmtId="0" fontId="105" fillId="4" borderId="72" xfId="0" applyNumberFormat="1" applyFont="1" applyFill="1" applyBorder="1" applyAlignment="1">
      <alignment horizontal="left" vertical="top" wrapText="1"/>
    </xf>
    <xf numFmtId="0" fontId="105" fillId="4" borderId="11" xfId="0" applyNumberFormat="1" applyFont="1" applyFill="1" applyBorder="1" applyAlignment="1">
      <alignment horizontal="left" vertical="top" wrapText="1"/>
    </xf>
    <xf numFmtId="0" fontId="105" fillId="4" borderId="68" xfId="0" applyNumberFormat="1" applyFont="1" applyFill="1" applyBorder="1" applyAlignment="1">
      <alignment horizontal="left" vertical="top" wrapText="1"/>
    </xf>
    <xf numFmtId="0" fontId="105" fillId="4" borderId="73" xfId="0" applyNumberFormat="1" applyFont="1" applyFill="1" applyBorder="1" applyAlignment="1">
      <alignment horizontal="left" vertical="top" wrapText="1"/>
    </xf>
    <xf numFmtId="0" fontId="105" fillId="4" borderId="0" xfId="0" applyNumberFormat="1" applyFont="1" applyFill="1" applyBorder="1" applyAlignment="1">
      <alignment horizontal="left" vertical="top" wrapText="1"/>
    </xf>
    <xf numFmtId="0" fontId="105" fillId="4" borderId="63" xfId="0" applyNumberFormat="1" applyFont="1" applyFill="1" applyBorder="1" applyAlignment="1">
      <alignment horizontal="left" vertical="top" wrapText="1"/>
    </xf>
    <xf numFmtId="0" fontId="105" fillId="4" borderId="74" xfId="0" applyNumberFormat="1" applyFont="1" applyFill="1" applyBorder="1" applyAlignment="1">
      <alignment horizontal="left" vertical="top" wrapText="1"/>
    </xf>
    <xf numFmtId="0" fontId="105" fillId="4" borderId="10" xfId="0" applyNumberFormat="1" applyFont="1" applyFill="1" applyBorder="1" applyAlignment="1">
      <alignment horizontal="left" vertical="top" wrapText="1"/>
    </xf>
    <xf numFmtId="0" fontId="105" fillId="4" borderId="46" xfId="0" applyNumberFormat="1" applyFont="1" applyFill="1" applyBorder="1" applyAlignment="1">
      <alignment horizontal="left" vertical="top" wrapText="1"/>
    </xf>
    <xf numFmtId="0" fontId="105" fillId="4" borderId="60" xfId="0" applyNumberFormat="1" applyFont="1" applyFill="1" applyBorder="1" applyAlignment="1">
      <alignment horizontal="left" vertical="center" wrapText="1"/>
    </xf>
    <xf numFmtId="0" fontId="105" fillId="4" borderId="61" xfId="0" applyNumberFormat="1" applyFont="1" applyFill="1" applyBorder="1" applyAlignment="1">
      <alignment horizontal="left" vertical="center" wrapText="1"/>
    </xf>
    <xf numFmtId="0" fontId="105" fillId="4" borderId="59" xfId="0" applyNumberFormat="1" applyFont="1" applyFill="1" applyBorder="1" applyAlignment="1">
      <alignment horizontal="left" vertical="center" wrapText="1"/>
    </xf>
    <xf numFmtId="0" fontId="105" fillId="4" borderId="35" xfId="0" applyNumberFormat="1" applyFont="1" applyFill="1" applyBorder="1" applyAlignment="1">
      <alignment horizontal="left" vertical="center" wrapText="1"/>
    </xf>
    <xf numFmtId="0" fontId="105" fillId="4" borderId="20" xfId="0" applyNumberFormat="1" applyFont="1" applyFill="1" applyBorder="1" applyAlignment="1">
      <alignment horizontal="left" vertical="center" wrapText="1"/>
    </xf>
    <xf numFmtId="0" fontId="105" fillId="4" borderId="64" xfId="0" applyNumberFormat="1" applyFont="1" applyFill="1" applyBorder="1" applyAlignment="1">
      <alignment horizontal="left" vertical="center" wrapText="1"/>
    </xf>
    <xf numFmtId="2" fontId="105" fillId="10" borderId="36" xfId="0" applyNumberFormat="1" applyFont="1" applyFill="1" applyBorder="1" applyAlignment="1">
      <alignment horizontal="center" vertical="top"/>
    </xf>
    <xf numFmtId="2" fontId="105" fillId="10" borderId="65" xfId="0" applyNumberFormat="1" applyFont="1" applyFill="1" applyBorder="1" applyAlignment="1">
      <alignment horizontal="center" vertical="top"/>
    </xf>
    <xf numFmtId="2" fontId="105" fillId="10" borderId="67" xfId="0" applyNumberFormat="1" applyFont="1" applyFill="1" applyBorder="1" applyAlignment="1">
      <alignment horizontal="center" vertical="top"/>
    </xf>
    <xf numFmtId="2" fontId="105" fillId="10" borderId="28" xfId="0" applyNumberFormat="1" applyFont="1" applyFill="1" applyBorder="1" applyAlignment="1">
      <alignment horizontal="center" vertical="top"/>
    </xf>
    <xf numFmtId="2" fontId="105" fillId="10" borderId="25" xfId="0" applyNumberFormat="1" applyFont="1" applyFill="1" applyBorder="1" applyAlignment="1">
      <alignment horizontal="center" vertical="top"/>
    </xf>
    <xf numFmtId="2" fontId="105" fillId="10" borderId="27" xfId="0" applyNumberFormat="1" applyFont="1" applyFill="1" applyBorder="1" applyAlignment="1">
      <alignment horizontal="center" vertical="top"/>
    </xf>
    <xf numFmtId="0" fontId="116" fillId="0" borderId="75"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47" xfId="0" applyFont="1" applyBorder="1" applyAlignment="1">
      <alignment horizontal="center" vertical="center" wrapText="1"/>
    </xf>
    <xf numFmtId="0" fontId="102" fillId="0" borderId="36" xfId="0" applyFont="1" applyFill="1" applyBorder="1" applyAlignment="1">
      <alignment horizontal="center" vertical="center" wrapText="1"/>
    </xf>
    <xf numFmtId="0" fontId="102" fillId="0" borderId="65" xfId="0" applyFont="1" applyFill="1" applyBorder="1" applyAlignment="1">
      <alignment horizontal="center" vertical="center" wrapText="1"/>
    </xf>
    <xf numFmtId="10" fontId="106" fillId="10" borderId="36" xfId="0" applyNumberFormat="1" applyFont="1" applyFill="1" applyBorder="1" applyAlignment="1">
      <alignment horizontal="center"/>
    </xf>
    <xf numFmtId="10" fontId="106" fillId="10" borderId="24" xfId="0" applyNumberFormat="1" applyFont="1" applyFill="1" applyBorder="1" applyAlignment="1">
      <alignment horizontal="center"/>
    </xf>
    <xf numFmtId="10" fontId="106" fillId="10" borderId="65" xfId="0" applyNumberFormat="1" applyFont="1" applyFill="1" applyBorder="1" applyAlignment="1">
      <alignment horizontal="center"/>
    </xf>
    <xf numFmtId="0" fontId="105" fillId="4" borderId="67" xfId="0" applyNumberFormat="1" applyFont="1" applyFill="1" applyBorder="1" applyAlignment="1">
      <alignment horizontal="left" vertical="top" wrapText="1"/>
    </xf>
    <xf numFmtId="1" fontId="105" fillId="10" borderId="25" xfId="0" applyNumberFormat="1" applyFont="1" applyFill="1" applyBorder="1" applyAlignment="1">
      <alignment horizontal="center" vertical="top" wrapText="1"/>
    </xf>
    <xf numFmtId="1" fontId="105" fillId="10" borderId="27" xfId="0" applyNumberFormat="1" applyFont="1" applyFill="1" applyBorder="1" applyAlignment="1">
      <alignment horizontal="center" vertical="top" wrapText="1"/>
    </xf>
    <xf numFmtId="0" fontId="105" fillId="4" borderId="81" xfId="0" applyNumberFormat="1" applyFont="1" applyFill="1" applyBorder="1" applyAlignment="1">
      <alignment horizontal="left" vertical="top" wrapText="1"/>
    </xf>
    <xf numFmtId="0" fontId="105" fillId="4" borderId="29" xfId="0" applyNumberFormat="1" applyFont="1" applyFill="1" applyBorder="1" applyAlignment="1">
      <alignment horizontal="left" vertical="top" wrapText="1"/>
    </xf>
    <xf numFmtId="0" fontId="105" fillId="4" borderId="72" xfId="0" applyFont="1" applyFill="1" applyBorder="1" applyAlignment="1">
      <alignment horizontal="left" vertical="top" wrapText="1"/>
    </xf>
    <xf numFmtId="0" fontId="105" fillId="4" borderId="11" xfId="0" applyFont="1" applyFill="1" applyBorder="1" applyAlignment="1">
      <alignment horizontal="left" vertical="top" wrapText="1"/>
    </xf>
    <xf numFmtId="0" fontId="105" fillId="4" borderId="68" xfId="0" applyFont="1" applyFill="1" applyBorder="1" applyAlignment="1">
      <alignment horizontal="left" vertical="top" wrapText="1"/>
    </xf>
    <xf numFmtId="0" fontId="105" fillId="4" borderId="73" xfId="0" applyFont="1" applyFill="1" applyBorder="1" applyAlignment="1">
      <alignment horizontal="left" vertical="top" wrapText="1"/>
    </xf>
    <xf numFmtId="0" fontId="105" fillId="4" borderId="0" xfId="0" applyFont="1" applyFill="1" applyBorder="1" applyAlignment="1">
      <alignment horizontal="left" vertical="top" wrapText="1"/>
    </xf>
    <xf numFmtId="0" fontId="105" fillId="4" borderId="63" xfId="0" applyFont="1" applyFill="1" applyBorder="1" applyAlignment="1">
      <alignment horizontal="left" vertical="top" wrapText="1"/>
    </xf>
    <xf numFmtId="0" fontId="105" fillId="4" borderId="74" xfId="0" applyFont="1" applyFill="1" applyBorder="1" applyAlignment="1">
      <alignment horizontal="left" vertical="top" wrapText="1"/>
    </xf>
    <xf numFmtId="0" fontId="105" fillId="4" borderId="10" xfId="0" applyFont="1" applyFill="1" applyBorder="1" applyAlignment="1">
      <alignment horizontal="left" vertical="top" wrapText="1"/>
    </xf>
    <xf numFmtId="0" fontId="105" fillId="4" borderId="46" xfId="0" applyFont="1" applyFill="1" applyBorder="1" applyAlignment="1">
      <alignment horizontal="left" vertical="top" wrapText="1"/>
    </xf>
    <xf numFmtId="0" fontId="105" fillId="4" borderId="32" xfId="0" applyNumberFormat="1" applyFont="1" applyFill="1" applyBorder="1" applyAlignment="1">
      <alignment horizontal="left" vertical="top" wrapText="1"/>
    </xf>
    <xf numFmtId="0" fontId="105" fillId="4" borderId="13" xfId="0" applyNumberFormat="1" applyFont="1" applyFill="1" applyBorder="1" applyAlignment="1">
      <alignment horizontal="center" vertical="top" wrapText="1"/>
    </xf>
    <xf numFmtId="0" fontId="105" fillId="4" borderId="11" xfId="0" applyNumberFormat="1" applyFont="1" applyFill="1" applyBorder="1" applyAlignment="1">
      <alignment horizontal="left" vertical="top" wrapText="1"/>
    </xf>
    <xf numFmtId="0" fontId="105" fillId="4" borderId="34" xfId="0" applyNumberFormat="1" applyFont="1" applyFill="1" applyBorder="1" applyAlignment="1">
      <alignment horizontal="left" vertical="top" wrapText="1"/>
    </xf>
    <xf numFmtId="0" fontId="105" fillId="4" borderId="15" xfId="0" applyNumberFormat="1" applyFont="1" applyFill="1" applyBorder="1" applyAlignment="1">
      <alignment horizontal="left" vertical="top" wrapText="1"/>
    </xf>
    <xf numFmtId="0" fontId="105" fillId="4" borderId="69" xfId="0" applyNumberFormat="1" applyFont="1" applyFill="1" applyBorder="1" applyAlignment="1">
      <alignment horizontal="left" vertical="top" wrapText="1"/>
    </xf>
    <xf numFmtId="0" fontId="105" fillId="4" borderId="42" xfId="0" applyNumberFormat="1" applyFont="1" applyFill="1" applyBorder="1" applyAlignment="1">
      <alignment horizontal="center" vertical="top" wrapText="1"/>
    </xf>
    <xf numFmtId="0" fontId="104" fillId="0" borderId="12" xfId="0" applyFont="1" applyBorder="1" applyAlignment="1">
      <alignment horizontal="left" vertical="top" wrapText="1"/>
    </xf>
    <xf numFmtId="0" fontId="117" fillId="0" borderId="43" xfId="0" applyFont="1" applyBorder="1" applyAlignment="1">
      <alignment horizontal="left" vertical="top" wrapText="1"/>
    </xf>
    <xf numFmtId="0" fontId="117" fillId="0" borderId="44" xfId="0" applyFont="1" applyBorder="1" applyAlignment="1">
      <alignment horizontal="left" vertical="top" wrapText="1"/>
    </xf>
    <xf numFmtId="0" fontId="101" fillId="15" borderId="13" xfId="15" applyFont="1" applyFill="1" applyBorder="1" applyAlignment="1">
      <alignment horizontal="center" vertical="center"/>
    </xf>
    <xf numFmtId="0" fontId="101" fillId="15" borderId="42" xfId="15" applyFont="1" applyFill="1" applyBorder="1" applyAlignment="1">
      <alignment horizontal="center" vertical="center"/>
    </xf>
    <xf numFmtId="0" fontId="100" fillId="15" borderId="12" xfId="15" applyFont="1" applyFill="1" applyBorder="1" applyAlignment="1">
      <alignment horizontal="center" vertical="center" wrapText="1"/>
    </xf>
    <xf numFmtId="0" fontId="102" fillId="15" borderId="12" xfId="0" applyFont="1" applyFill="1" applyBorder="1" applyAlignment="1">
      <alignment horizontal="center" vertical="center" wrapText="1"/>
    </xf>
    <xf numFmtId="0" fontId="104" fillId="15" borderId="12" xfId="0" applyFont="1" applyFill="1" applyBorder="1" applyAlignment="1">
      <alignment/>
    </xf>
    <xf numFmtId="0" fontId="102" fillId="15" borderId="12" xfId="37" applyFont="1" applyFill="1" applyBorder="1" applyAlignment="1">
      <alignment horizontal="center" vertical="center" wrapText="1"/>
    </xf>
    <xf numFmtId="0" fontId="100" fillId="15" borderId="17" xfId="15" applyFont="1" applyFill="1" applyBorder="1" applyAlignment="1">
      <alignment horizontal="center" vertical="center" wrapText="1"/>
    </xf>
    <xf numFmtId="0" fontId="100" fillId="15" borderId="13" xfId="15" applyFont="1" applyFill="1" applyBorder="1" applyAlignment="1">
      <alignment horizontal="center" vertical="center" wrapText="1"/>
    </xf>
    <xf numFmtId="0" fontId="100" fillId="15" borderId="42" xfId="15" applyFont="1" applyFill="1" applyBorder="1" applyAlignment="1">
      <alignment horizontal="center" vertical="center" wrapText="1"/>
    </xf>
    <xf numFmtId="0" fontId="118" fillId="15" borderId="13" xfId="37" applyFont="1" applyFill="1" applyBorder="1" applyAlignment="1">
      <alignment horizontal="center" vertical="center"/>
    </xf>
    <xf numFmtId="0" fontId="118" fillId="15" borderId="42" xfId="37" applyFont="1" applyFill="1" applyBorder="1" applyAlignment="1">
      <alignment horizontal="center" vertical="center"/>
    </xf>
    <xf numFmtId="0" fontId="102" fillId="15" borderId="13" xfId="37" applyFont="1" applyFill="1" applyBorder="1" applyAlignment="1">
      <alignment horizontal="center" vertical="center" wrapText="1"/>
    </xf>
    <xf numFmtId="0" fontId="102" fillId="15" borderId="42" xfId="37" applyFont="1" applyFill="1" applyBorder="1" applyAlignment="1">
      <alignment horizontal="center" vertical="center" wrapText="1"/>
    </xf>
    <xf numFmtId="0" fontId="100" fillId="15" borderId="13" xfId="0" applyFont="1" applyFill="1" applyBorder="1" applyAlignment="1">
      <alignment horizontal="center"/>
    </xf>
    <xf numFmtId="0" fontId="100" fillId="15" borderId="42" xfId="0" applyFont="1" applyFill="1" applyBorder="1" applyAlignment="1">
      <alignment horizontal="center"/>
    </xf>
    <xf numFmtId="0" fontId="101" fillId="15" borderId="13" xfId="15" applyFont="1" applyFill="1" applyBorder="1" applyAlignment="1">
      <alignment horizontal="center" vertical="center" wrapText="1"/>
    </xf>
    <xf numFmtId="0" fontId="101" fillId="15" borderId="42" xfId="15" applyFont="1" applyFill="1" applyBorder="1" applyAlignment="1">
      <alignment horizontal="center" vertical="center" wrapText="1"/>
    </xf>
    <xf numFmtId="0" fontId="105" fillId="4" borderId="53" xfId="0" applyNumberFormat="1" applyFont="1" applyFill="1" applyBorder="1" applyAlignment="1">
      <alignment horizontal="left" vertical="center" wrapText="1"/>
    </xf>
    <xf numFmtId="0" fontId="105" fillId="4" borderId="49" xfId="0" applyNumberFormat="1" applyFont="1" applyFill="1" applyBorder="1" applyAlignment="1">
      <alignment horizontal="left" vertical="center" wrapText="1"/>
    </xf>
    <xf numFmtId="0" fontId="105" fillId="4" borderId="62" xfId="0" applyNumberFormat="1" applyFont="1" applyFill="1" applyBorder="1" applyAlignment="1">
      <alignment horizontal="left" vertical="center" wrapText="1"/>
    </xf>
    <xf numFmtId="0" fontId="105" fillId="4" borderId="34" xfId="0" applyNumberFormat="1" applyFont="1" applyFill="1" applyBorder="1" applyAlignment="1">
      <alignment horizontal="left" vertical="center" wrapText="1"/>
    </xf>
    <xf numFmtId="0" fontId="105" fillId="4" borderId="15" xfId="0" applyNumberFormat="1" applyFont="1" applyFill="1" applyBorder="1" applyAlignment="1">
      <alignment horizontal="left" vertical="center" wrapText="1"/>
    </xf>
    <xf numFmtId="0" fontId="105" fillId="4" borderId="69" xfId="0" applyNumberFormat="1" applyFont="1" applyFill="1" applyBorder="1" applyAlignment="1">
      <alignment horizontal="left" vertical="center" wrapText="1"/>
    </xf>
    <xf numFmtId="0" fontId="105" fillId="4" borderId="49" xfId="0" applyNumberFormat="1" applyFont="1" applyFill="1" applyBorder="1" applyAlignment="1">
      <alignment horizontal="left" vertical="center" wrapText="1"/>
    </xf>
    <xf numFmtId="0" fontId="105" fillId="4" borderId="15" xfId="0" applyNumberFormat="1" applyFont="1" applyFill="1" applyBorder="1" applyAlignment="1">
      <alignment horizontal="left" vertical="center" wrapText="1"/>
    </xf>
    <xf numFmtId="0" fontId="105" fillId="4" borderId="54" xfId="0" applyNumberFormat="1" applyFont="1" applyFill="1" applyBorder="1" applyAlignment="1">
      <alignment horizontal="left" vertical="center" wrapText="1"/>
    </xf>
    <xf numFmtId="0" fontId="105" fillId="4" borderId="82" xfId="0" applyNumberFormat="1" applyFont="1" applyFill="1" applyBorder="1" applyAlignment="1">
      <alignment horizontal="left" vertical="center" wrapText="1"/>
    </xf>
    <xf numFmtId="0" fontId="105" fillId="4" borderId="29" xfId="0" applyNumberFormat="1" applyFont="1" applyFill="1" applyBorder="1" applyAlignment="1">
      <alignment horizontal="left" vertical="center" wrapText="1"/>
    </xf>
    <xf numFmtId="0" fontId="105" fillId="4" borderId="81" xfId="0" applyNumberFormat="1"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iocana.gradi225@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W333"/>
  <sheetViews>
    <sheetView tabSelected="1" zoomScale="85" zoomScaleNormal="85" zoomScaleSheetLayoutView="85" zoomScalePageLayoutView="85" workbookViewId="0" topLeftCell="B32">
      <selection activeCell="V257" sqref="V257"/>
    </sheetView>
  </sheetViews>
  <sheetFormatPr defaultColWidth="9.140625" defaultRowHeight="15"/>
  <cols>
    <col min="1" max="1" width="3.140625" style="11" customWidth="1"/>
    <col min="2" max="17" width="10.140625" style="11" customWidth="1"/>
    <col min="18" max="18" width="11.57421875" style="11" customWidth="1"/>
    <col min="19" max="21" width="9.8515625" style="11" customWidth="1"/>
    <col min="22" max="16384" width="9.140625" style="11" customWidth="1"/>
  </cols>
  <sheetData>
    <row r="1" ht="15.75" customHeight="1"/>
    <row r="2" spans="2:18" ht="15.75" customHeight="1">
      <c r="B2" s="551" t="s">
        <v>332</v>
      </c>
      <c r="C2" s="551"/>
      <c r="D2" s="551"/>
      <c r="E2" s="551"/>
      <c r="F2" s="551"/>
      <c r="G2" s="551"/>
      <c r="H2" s="551"/>
      <c r="I2" s="551"/>
      <c r="J2" s="551"/>
      <c r="K2" s="551"/>
      <c r="L2" s="551"/>
      <c r="M2" s="551"/>
      <c r="N2" s="551"/>
      <c r="O2" s="551"/>
      <c r="P2" s="551"/>
      <c r="Q2" s="551"/>
      <c r="R2" s="551"/>
    </row>
    <row r="3" spans="2:18" ht="15.75" customHeight="1">
      <c r="B3" s="551"/>
      <c r="C3" s="551"/>
      <c r="D3" s="551"/>
      <c r="E3" s="551"/>
      <c r="F3" s="551"/>
      <c r="G3" s="551"/>
      <c r="H3" s="551"/>
      <c r="I3" s="551"/>
      <c r="J3" s="551"/>
      <c r="K3" s="551"/>
      <c r="L3" s="551"/>
      <c r="M3" s="551"/>
      <c r="N3" s="551"/>
      <c r="O3" s="551"/>
      <c r="P3" s="551"/>
      <c r="Q3" s="551"/>
      <c r="R3" s="551"/>
    </row>
    <row r="4" spans="2:18" ht="15.75" customHeight="1">
      <c r="B4" s="551"/>
      <c r="C4" s="551"/>
      <c r="D4" s="551"/>
      <c r="E4" s="551"/>
      <c r="F4" s="551"/>
      <c r="G4" s="551"/>
      <c r="H4" s="551"/>
      <c r="I4" s="551"/>
      <c r="J4" s="551"/>
      <c r="K4" s="551"/>
      <c r="L4" s="551"/>
      <c r="M4" s="551"/>
      <c r="N4" s="551"/>
      <c r="O4" s="551"/>
      <c r="P4" s="551"/>
      <c r="Q4" s="551"/>
      <c r="R4" s="551"/>
    </row>
    <row r="5" spans="2:18" ht="15.75" customHeight="1">
      <c r="B5" s="556" t="s">
        <v>352</v>
      </c>
      <c r="C5" s="556"/>
      <c r="D5" s="556"/>
      <c r="E5" s="556"/>
      <c r="F5" s="556"/>
      <c r="G5" s="556"/>
      <c r="H5" s="556"/>
      <c r="I5" s="556"/>
      <c r="J5" s="556"/>
      <c r="K5" s="556"/>
      <c r="L5" s="556"/>
      <c r="M5" s="556"/>
      <c r="N5" s="556"/>
      <c r="O5" s="556"/>
      <c r="P5" s="556"/>
      <c r="Q5" s="556"/>
      <c r="R5" s="556"/>
    </row>
    <row r="6" spans="2:18" ht="15.75" customHeight="1">
      <c r="B6" s="556"/>
      <c r="C6" s="556"/>
      <c r="D6" s="556"/>
      <c r="E6" s="556"/>
      <c r="F6" s="556"/>
      <c r="G6" s="556"/>
      <c r="H6" s="556"/>
      <c r="I6" s="556"/>
      <c r="J6" s="556"/>
      <c r="K6" s="556"/>
      <c r="L6" s="556"/>
      <c r="M6" s="556"/>
      <c r="N6" s="556"/>
      <c r="O6" s="556"/>
      <c r="P6" s="556"/>
      <c r="Q6" s="556"/>
      <c r="R6" s="556"/>
    </row>
    <row r="7" ht="15.75" customHeight="1"/>
    <row r="8" spans="2:18" ht="15.75" customHeight="1">
      <c r="B8" s="552" t="s">
        <v>85</v>
      </c>
      <c r="C8" s="552"/>
      <c r="D8" s="552"/>
      <c r="E8" s="552"/>
      <c r="F8" s="552"/>
      <c r="G8" s="552"/>
      <c r="H8" s="552"/>
      <c r="I8" s="552"/>
      <c r="J8" s="552"/>
      <c r="K8" s="552"/>
      <c r="L8" s="552"/>
      <c r="M8" s="552"/>
      <c r="N8" s="552"/>
      <c r="O8" s="552"/>
      <c r="P8" s="552"/>
      <c r="Q8" s="552"/>
      <c r="R8" s="552"/>
    </row>
    <row r="9" spans="2:18" ht="15.75" customHeight="1">
      <c r="B9" s="552"/>
      <c r="C9" s="552"/>
      <c r="D9" s="552"/>
      <c r="E9" s="552"/>
      <c r="F9" s="552"/>
      <c r="G9" s="552"/>
      <c r="H9" s="552"/>
      <c r="I9" s="552"/>
      <c r="J9" s="552"/>
      <c r="K9" s="552"/>
      <c r="L9" s="552"/>
      <c r="M9" s="552"/>
      <c r="N9" s="552"/>
      <c r="O9" s="552"/>
      <c r="P9" s="552"/>
      <c r="Q9" s="552"/>
      <c r="R9" s="552"/>
    </row>
    <row r="10" ht="15.75" customHeight="1" thickBot="1"/>
    <row r="11" spans="2:14" ht="15.75" customHeight="1">
      <c r="B11" s="553" t="s">
        <v>35</v>
      </c>
      <c r="C11" s="554"/>
      <c r="D11" s="554"/>
      <c r="E11" s="555"/>
      <c r="F11" s="557" t="s">
        <v>97</v>
      </c>
      <c r="G11" s="558"/>
      <c r="H11" s="558"/>
      <c r="I11" s="558"/>
      <c r="J11" s="558"/>
      <c r="K11" s="558"/>
      <c r="L11" s="558"/>
      <c r="M11" s="558"/>
      <c r="N11" s="559"/>
    </row>
    <row r="12" spans="2:14" ht="15.75" customHeight="1">
      <c r="B12" s="231" t="s">
        <v>0</v>
      </c>
      <c r="C12" s="232"/>
      <c r="D12" s="232"/>
      <c r="E12" s="232"/>
      <c r="F12" s="474" t="s">
        <v>97</v>
      </c>
      <c r="G12" s="475"/>
      <c r="H12" s="475"/>
      <c r="I12" s="475"/>
      <c r="J12" s="475"/>
      <c r="K12" s="475"/>
      <c r="L12" s="475"/>
      <c r="M12" s="475"/>
      <c r="N12" s="476"/>
    </row>
    <row r="13" spans="2:14" ht="15.75" customHeight="1">
      <c r="B13" s="231" t="s">
        <v>1</v>
      </c>
      <c r="C13" s="232"/>
      <c r="D13" s="232"/>
      <c r="E13" s="232"/>
      <c r="F13" s="560" t="s">
        <v>360</v>
      </c>
      <c r="G13" s="561"/>
      <c r="H13" s="561"/>
      <c r="I13" s="561"/>
      <c r="J13" s="561"/>
      <c r="K13" s="561"/>
      <c r="L13" s="561"/>
      <c r="M13" s="561"/>
      <c r="N13" s="562"/>
    </row>
    <row r="14" spans="2:14" ht="15.75" customHeight="1">
      <c r="B14" s="478" t="s">
        <v>2</v>
      </c>
      <c r="C14" s="479"/>
      <c r="D14" s="479"/>
      <c r="E14" s="479"/>
      <c r="F14" s="560" t="s">
        <v>361</v>
      </c>
      <c r="G14" s="561"/>
      <c r="H14" s="561"/>
      <c r="I14" s="561"/>
      <c r="J14" s="561"/>
      <c r="K14" s="561"/>
      <c r="L14" s="561"/>
      <c r="M14" s="561"/>
      <c r="N14" s="562"/>
    </row>
    <row r="15" spans="2:14" ht="15.75" customHeight="1">
      <c r="B15" s="478" t="s">
        <v>254</v>
      </c>
      <c r="C15" s="479"/>
      <c r="D15" s="479"/>
      <c r="E15" s="479"/>
      <c r="F15" s="474" t="s">
        <v>362</v>
      </c>
      <c r="G15" s="475"/>
      <c r="H15" s="475"/>
      <c r="I15" s="475"/>
      <c r="J15" s="475"/>
      <c r="K15" s="475"/>
      <c r="L15" s="475"/>
      <c r="M15" s="475"/>
      <c r="N15" s="476"/>
    </row>
    <row r="16" spans="2:14" ht="15.75" customHeight="1">
      <c r="B16" s="478" t="s">
        <v>199</v>
      </c>
      <c r="C16" s="479"/>
      <c r="D16" s="479"/>
      <c r="E16" s="479"/>
      <c r="F16" s="474" t="s">
        <v>363</v>
      </c>
      <c r="G16" s="475"/>
      <c r="H16" s="475"/>
      <c r="I16" s="475"/>
      <c r="J16" s="475"/>
      <c r="K16" s="475"/>
      <c r="L16" s="475"/>
      <c r="M16" s="475"/>
      <c r="N16" s="476"/>
    </row>
    <row r="17" spans="2:14" ht="15.75" customHeight="1">
      <c r="B17" s="478" t="s">
        <v>3</v>
      </c>
      <c r="C17" s="479"/>
      <c r="D17" s="479"/>
      <c r="E17" s="479"/>
      <c r="F17" s="474" t="s">
        <v>364</v>
      </c>
      <c r="G17" s="475"/>
      <c r="H17" s="475"/>
      <c r="I17" s="475"/>
      <c r="J17" s="475"/>
      <c r="K17" s="475"/>
      <c r="L17" s="475"/>
      <c r="M17" s="475"/>
      <c r="N17" s="476"/>
    </row>
    <row r="18" spans="2:14" ht="15.75" customHeight="1">
      <c r="B18" s="478" t="s">
        <v>4</v>
      </c>
      <c r="C18" s="479"/>
      <c r="D18" s="479"/>
      <c r="E18" s="479"/>
      <c r="F18" s="474" t="s">
        <v>365</v>
      </c>
      <c r="G18" s="475"/>
      <c r="H18" s="475"/>
      <c r="I18" s="475"/>
      <c r="J18" s="475"/>
      <c r="K18" s="475"/>
      <c r="L18" s="475"/>
      <c r="M18" s="475"/>
      <c r="N18" s="476"/>
    </row>
    <row r="19" spans="2:14" ht="15.75" customHeight="1">
      <c r="B19" s="478" t="s">
        <v>5</v>
      </c>
      <c r="C19" s="479"/>
      <c r="D19" s="479"/>
      <c r="E19" s="479"/>
      <c r="F19" s="477" t="s">
        <v>366</v>
      </c>
      <c r="G19" s="475"/>
      <c r="H19" s="475"/>
      <c r="I19" s="475"/>
      <c r="J19" s="475"/>
      <c r="K19" s="475"/>
      <c r="L19" s="475"/>
      <c r="M19" s="475"/>
      <c r="N19" s="476"/>
    </row>
    <row r="20" spans="2:14" ht="15.75" customHeight="1">
      <c r="B20" s="231" t="s">
        <v>6</v>
      </c>
      <c r="C20" s="232"/>
      <c r="D20" s="232"/>
      <c r="E20" s="232"/>
      <c r="F20" s="474" t="s">
        <v>367</v>
      </c>
      <c r="G20" s="475"/>
      <c r="H20" s="475"/>
      <c r="I20" s="475"/>
      <c r="J20" s="475"/>
      <c r="K20" s="475"/>
      <c r="L20" s="475"/>
      <c r="M20" s="475"/>
      <c r="N20" s="476"/>
    </row>
    <row r="21" spans="2:14" ht="15.75" customHeight="1">
      <c r="B21" s="480" t="s">
        <v>7</v>
      </c>
      <c r="C21" s="481"/>
      <c r="D21" s="481"/>
      <c r="E21" s="482"/>
      <c r="F21" s="474" t="s">
        <v>125</v>
      </c>
      <c r="G21" s="475"/>
      <c r="H21" s="475"/>
      <c r="I21" s="475"/>
      <c r="J21" s="475"/>
      <c r="K21" s="475"/>
      <c r="L21" s="475"/>
      <c r="M21" s="475"/>
      <c r="N21" s="476"/>
    </row>
    <row r="22" spans="2:14" ht="15.75" customHeight="1" thickBot="1">
      <c r="B22" s="277" t="s">
        <v>56</v>
      </c>
      <c r="C22" s="278"/>
      <c r="D22" s="278"/>
      <c r="E22" s="278"/>
      <c r="F22" s="274" t="s">
        <v>368</v>
      </c>
      <c r="G22" s="275"/>
      <c r="H22" s="275"/>
      <c r="I22" s="275"/>
      <c r="J22" s="275"/>
      <c r="K22" s="275"/>
      <c r="L22" s="275"/>
      <c r="M22" s="275"/>
      <c r="N22" s="276"/>
    </row>
    <row r="23" ht="15.75" customHeight="1"/>
    <row r="24" spans="2:18" ht="15.75" customHeight="1">
      <c r="B24" s="353" t="s">
        <v>273</v>
      </c>
      <c r="C24" s="353"/>
      <c r="D24" s="353"/>
      <c r="E24" s="353"/>
      <c r="F24" s="353"/>
      <c r="G24" s="353"/>
      <c r="H24" s="353"/>
      <c r="I24" s="353"/>
      <c r="J24" s="353"/>
      <c r="K24" s="353"/>
      <c r="L24" s="353"/>
      <c r="M24" s="353"/>
      <c r="N24" s="353"/>
      <c r="O24" s="353"/>
      <c r="P24" s="353"/>
      <c r="Q24" s="353"/>
      <c r="R24" s="353"/>
    </row>
    <row r="25" spans="2:18" ht="15.75" customHeight="1">
      <c r="B25" s="353"/>
      <c r="C25" s="353"/>
      <c r="D25" s="353"/>
      <c r="E25" s="353"/>
      <c r="F25" s="353"/>
      <c r="G25" s="353"/>
      <c r="H25" s="353"/>
      <c r="I25" s="353"/>
      <c r="J25" s="353"/>
      <c r="K25" s="353"/>
      <c r="L25" s="353"/>
      <c r="M25" s="353"/>
      <c r="N25" s="353"/>
      <c r="O25" s="353"/>
      <c r="P25" s="353"/>
      <c r="Q25" s="353"/>
      <c r="R25" s="353"/>
    </row>
    <row r="26" ht="15.75" customHeight="1"/>
    <row r="27" spans="2:7" ht="15.75" customHeight="1">
      <c r="B27" s="324" t="s">
        <v>238</v>
      </c>
      <c r="C27" s="324"/>
      <c r="D27" s="324"/>
      <c r="E27" s="324"/>
      <c r="F27" s="324"/>
      <c r="G27" s="324"/>
    </row>
    <row r="28" ht="15.75" customHeight="1" thickBot="1"/>
    <row r="29" spans="2:19" ht="15.75" customHeight="1">
      <c r="B29" s="296" t="s">
        <v>68</v>
      </c>
      <c r="C29" s="483" t="s">
        <v>78</v>
      </c>
      <c r="D29" s="299" t="s">
        <v>79</v>
      </c>
      <c r="E29" s="486" t="s">
        <v>239</v>
      </c>
      <c r="F29" s="486"/>
      <c r="G29" s="486"/>
      <c r="H29" s="486"/>
      <c r="I29" s="486"/>
      <c r="J29" s="486"/>
      <c r="K29" s="486"/>
      <c r="L29" s="486"/>
      <c r="M29" s="486"/>
      <c r="N29" s="486"/>
      <c r="O29" s="486"/>
      <c r="P29" s="486"/>
      <c r="Q29" s="486"/>
      <c r="R29" s="486"/>
      <c r="S29" s="23"/>
    </row>
    <row r="30" spans="2:19" ht="15.75" customHeight="1">
      <c r="B30" s="297"/>
      <c r="C30" s="484"/>
      <c r="D30" s="300"/>
      <c r="E30" s="490" t="s">
        <v>69</v>
      </c>
      <c r="F30" s="491"/>
      <c r="G30" s="491"/>
      <c r="H30" s="491"/>
      <c r="I30" s="492"/>
      <c r="J30" s="248" t="s">
        <v>70</v>
      </c>
      <c r="K30" s="282"/>
      <c r="L30" s="282"/>
      <c r="M30" s="282"/>
      <c r="N30" s="488"/>
      <c r="O30" s="212"/>
      <c r="P30" s="212"/>
      <c r="Q30" s="212"/>
      <c r="R30" s="212"/>
      <c r="S30" s="23"/>
    </row>
    <row r="31" spans="2:19" ht="15.75" customHeight="1">
      <c r="B31" s="297"/>
      <c r="C31" s="484"/>
      <c r="D31" s="300"/>
      <c r="E31" s="236"/>
      <c r="F31" s="237"/>
      <c r="G31" s="237"/>
      <c r="H31" s="237"/>
      <c r="I31" s="238"/>
      <c r="J31" s="493"/>
      <c r="K31" s="215"/>
      <c r="L31" s="215"/>
      <c r="M31" s="215"/>
      <c r="N31" s="494"/>
      <c r="O31" s="212"/>
      <c r="P31" s="212"/>
      <c r="Q31" s="212"/>
      <c r="R31" s="212"/>
      <c r="S31" s="23"/>
    </row>
    <row r="32" spans="2:19" ht="15.75" customHeight="1">
      <c r="B32" s="297"/>
      <c r="C32" s="484"/>
      <c r="D32" s="300"/>
      <c r="E32" s="236" t="s">
        <v>41</v>
      </c>
      <c r="F32" s="237" t="s">
        <v>202</v>
      </c>
      <c r="G32" s="237" t="s">
        <v>76</v>
      </c>
      <c r="H32" s="237" t="s">
        <v>77</v>
      </c>
      <c r="I32" s="238" t="s">
        <v>42</v>
      </c>
      <c r="J32" s="291" t="s">
        <v>41</v>
      </c>
      <c r="K32" s="241" t="s">
        <v>202</v>
      </c>
      <c r="L32" s="241" t="s">
        <v>76</v>
      </c>
      <c r="M32" s="241" t="s">
        <v>77</v>
      </c>
      <c r="N32" s="241" t="s">
        <v>42</v>
      </c>
      <c r="O32" s="212"/>
      <c r="P32" s="212"/>
      <c r="Q32" s="212"/>
      <c r="R32" s="212"/>
      <c r="S32" s="23"/>
    </row>
    <row r="33" spans="2:19" ht="15.75" customHeight="1">
      <c r="B33" s="297"/>
      <c r="C33" s="484"/>
      <c r="D33" s="300"/>
      <c r="E33" s="236"/>
      <c r="F33" s="237"/>
      <c r="G33" s="237"/>
      <c r="H33" s="237"/>
      <c r="I33" s="238"/>
      <c r="J33" s="292"/>
      <c r="K33" s="280"/>
      <c r="L33" s="280"/>
      <c r="M33" s="280"/>
      <c r="N33" s="280"/>
      <c r="O33" s="212"/>
      <c r="P33" s="212"/>
      <c r="Q33" s="212"/>
      <c r="R33" s="212"/>
      <c r="S33" s="23"/>
    </row>
    <row r="34" spans="2:19" ht="15.75" customHeight="1" thickBot="1">
      <c r="B34" s="298"/>
      <c r="C34" s="485"/>
      <c r="D34" s="301"/>
      <c r="E34" s="239"/>
      <c r="F34" s="240"/>
      <c r="G34" s="240"/>
      <c r="H34" s="240"/>
      <c r="I34" s="279"/>
      <c r="J34" s="293"/>
      <c r="K34" s="281"/>
      <c r="L34" s="281"/>
      <c r="M34" s="281"/>
      <c r="N34" s="281"/>
      <c r="O34" s="212"/>
      <c r="P34" s="212"/>
      <c r="Q34" s="212"/>
      <c r="R34" s="212"/>
      <c r="S34" s="23"/>
    </row>
    <row r="35" spans="2:19" ht="15.75" customHeight="1">
      <c r="B35" s="120" t="s">
        <v>53</v>
      </c>
      <c r="C35" s="82">
        <v>910</v>
      </c>
      <c r="D35" s="83">
        <v>28</v>
      </c>
      <c r="E35" s="84">
        <v>195</v>
      </c>
      <c r="F35" s="85">
        <v>71</v>
      </c>
      <c r="G35" s="85">
        <v>71</v>
      </c>
      <c r="H35" s="87"/>
      <c r="I35" s="86">
        <v>1</v>
      </c>
      <c r="J35" s="84">
        <v>237</v>
      </c>
      <c r="K35" s="85">
        <v>169</v>
      </c>
      <c r="L35" s="85">
        <v>169</v>
      </c>
      <c r="M35" s="87"/>
      <c r="N35" s="86">
        <v>1</v>
      </c>
      <c r="O35" s="152"/>
      <c r="P35" s="152"/>
      <c r="Q35" s="152"/>
      <c r="R35" s="153"/>
      <c r="S35" s="23"/>
    </row>
    <row r="36" spans="2:19" ht="15.75" customHeight="1">
      <c r="B36" s="121" t="s">
        <v>75</v>
      </c>
      <c r="C36" s="88">
        <v>912</v>
      </c>
      <c r="D36" s="89">
        <v>28</v>
      </c>
      <c r="E36" s="90">
        <v>206</v>
      </c>
      <c r="F36" s="167">
        <v>69</v>
      </c>
      <c r="G36" s="167">
        <v>69</v>
      </c>
      <c r="H36" s="93"/>
      <c r="I36" s="92">
        <v>1</v>
      </c>
      <c r="J36" s="90">
        <v>245</v>
      </c>
      <c r="K36" s="167">
        <v>196</v>
      </c>
      <c r="L36" s="167">
        <v>196</v>
      </c>
      <c r="M36" s="93"/>
      <c r="N36" s="92">
        <v>1</v>
      </c>
      <c r="O36" s="152"/>
      <c r="P36" s="152"/>
      <c r="Q36" s="152"/>
      <c r="R36" s="153"/>
      <c r="S36" s="23"/>
    </row>
    <row r="37" spans="2:19" ht="15.75" customHeight="1" thickBot="1">
      <c r="B37" s="122" t="s">
        <v>328</v>
      </c>
      <c r="C37" s="141">
        <v>908</v>
      </c>
      <c r="D37" s="142">
        <v>28</v>
      </c>
      <c r="E37" s="96">
        <v>218</v>
      </c>
      <c r="F37" s="147">
        <v>73</v>
      </c>
      <c r="G37" s="147">
        <v>73</v>
      </c>
      <c r="H37" s="99"/>
      <c r="I37" s="98">
        <v>1</v>
      </c>
      <c r="J37" s="96">
        <v>256</v>
      </c>
      <c r="K37" s="147">
        <v>200</v>
      </c>
      <c r="L37" s="147">
        <v>200</v>
      </c>
      <c r="M37" s="99"/>
      <c r="N37" s="98">
        <v>1</v>
      </c>
      <c r="O37" s="152"/>
      <c r="P37" s="152"/>
      <c r="Q37" s="152"/>
      <c r="R37" s="153"/>
      <c r="S37" s="23"/>
    </row>
    <row r="38" spans="2:19" ht="15.75" customHeight="1" thickBot="1">
      <c r="B38" s="122" t="s">
        <v>331</v>
      </c>
      <c r="C38" s="141">
        <v>884</v>
      </c>
      <c r="D38" s="142">
        <v>28</v>
      </c>
      <c r="E38" s="143">
        <v>227</v>
      </c>
      <c r="F38" s="144">
        <v>61</v>
      </c>
      <c r="G38" s="144">
        <v>61</v>
      </c>
      <c r="H38" s="144"/>
      <c r="I38" s="145">
        <v>1</v>
      </c>
      <c r="J38" s="143">
        <v>246</v>
      </c>
      <c r="K38" s="144">
        <v>189</v>
      </c>
      <c r="L38" s="144">
        <v>189</v>
      </c>
      <c r="M38" s="146"/>
      <c r="N38" s="154">
        <v>1</v>
      </c>
      <c r="O38" s="152"/>
      <c r="P38" s="152"/>
      <c r="Q38" s="152"/>
      <c r="R38" s="153"/>
      <c r="S38" s="23"/>
    </row>
    <row r="39" spans="2:19" ht="15.75" customHeight="1" thickBot="1">
      <c r="B39" s="122" t="s">
        <v>333</v>
      </c>
      <c r="C39" s="94">
        <v>857</v>
      </c>
      <c r="D39" s="95">
        <v>28</v>
      </c>
      <c r="E39" s="96">
        <v>238</v>
      </c>
      <c r="F39" s="97">
        <v>61</v>
      </c>
      <c r="G39" s="97">
        <v>61</v>
      </c>
      <c r="H39" s="97"/>
      <c r="I39" s="98">
        <v>1</v>
      </c>
      <c r="J39" s="96">
        <v>204</v>
      </c>
      <c r="K39" s="147">
        <v>156</v>
      </c>
      <c r="L39" s="147">
        <v>156</v>
      </c>
      <c r="M39" s="99"/>
      <c r="N39" s="98">
        <v>1</v>
      </c>
      <c r="O39" s="152"/>
      <c r="P39" s="152"/>
      <c r="Q39" s="152"/>
      <c r="R39" s="153"/>
      <c r="S39" s="23"/>
    </row>
    <row r="40" spans="2:18" ht="15.75" customHeight="1">
      <c r="B40" s="137"/>
      <c r="C40" s="138"/>
      <c r="D40" s="138"/>
      <c r="E40" s="138"/>
      <c r="F40" s="138"/>
      <c r="G40" s="138"/>
      <c r="H40" s="138"/>
      <c r="I40" s="139"/>
      <c r="J40" s="138"/>
      <c r="K40" s="138"/>
      <c r="L40" s="138"/>
      <c r="M40" s="140"/>
      <c r="N40" s="156"/>
      <c r="O40" s="152"/>
      <c r="P40" s="152"/>
      <c r="Q40" s="152"/>
      <c r="R40" s="153"/>
    </row>
    <row r="41" spans="2:18" ht="15.75" customHeight="1" thickBot="1">
      <c r="B41" s="24"/>
      <c r="C41" s="24"/>
      <c r="D41" s="24"/>
      <c r="E41" s="24"/>
      <c r="F41" s="24"/>
      <c r="G41" s="24"/>
      <c r="H41" s="24"/>
      <c r="I41" s="24"/>
      <c r="J41" s="24"/>
      <c r="K41" s="24"/>
      <c r="L41" s="24"/>
      <c r="M41" s="24"/>
      <c r="N41" s="24"/>
      <c r="O41" s="24"/>
      <c r="P41" s="24"/>
      <c r="Q41" s="24"/>
      <c r="R41" s="24"/>
    </row>
    <row r="42" spans="2:18" ht="15.75" customHeight="1" thickBot="1">
      <c r="B42" s="296" t="s">
        <v>68</v>
      </c>
      <c r="C42" s="217" t="s">
        <v>239</v>
      </c>
      <c r="D42" s="218"/>
      <c r="E42" s="218"/>
      <c r="F42" s="218"/>
      <c r="G42" s="218"/>
      <c r="H42" s="218"/>
      <c r="I42" s="218"/>
      <c r="J42" s="218"/>
      <c r="K42" s="218"/>
      <c r="L42" s="218"/>
      <c r="M42" s="218"/>
      <c r="N42" s="218"/>
      <c r="O42" s="218"/>
      <c r="P42" s="218"/>
      <c r="Q42" s="218"/>
      <c r="R42" s="218"/>
    </row>
    <row r="43" spans="2:18" ht="15.75" customHeight="1">
      <c r="B43" s="297"/>
      <c r="C43" s="233" t="s">
        <v>71</v>
      </c>
      <c r="D43" s="234"/>
      <c r="E43" s="234"/>
      <c r="F43" s="234"/>
      <c r="G43" s="302"/>
      <c r="H43" s="233" t="s">
        <v>72</v>
      </c>
      <c r="I43" s="234"/>
      <c r="J43" s="234"/>
      <c r="K43" s="234"/>
      <c r="L43" s="235"/>
      <c r="M43" s="213" t="s">
        <v>73</v>
      </c>
      <c r="N43" s="213"/>
      <c r="O43" s="213"/>
      <c r="P43" s="213"/>
      <c r="Q43" s="213"/>
      <c r="R43" s="214"/>
    </row>
    <row r="44" spans="2:18" ht="15.75" customHeight="1">
      <c r="B44" s="297"/>
      <c r="C44" s="236"/>
      <c r="D44" s="237"/>
      <c r="E44" s="237"/>
      <c r="F44" s="237"/>
      <c r="G44" s="294"/>
      <c r="H44" s="236"/>
      <c r="I44" s="237"/>
      <c r="J44" s="237"/>
      <c r="K44" s="237"/>
      <c r="L44" s="238"/>
      <c r="M44" s="215"/>
      <c r="N44" s="215"/>
      <c r="O44" s="215"/>
      <c r="P44" s="215"/>
      <c r="Q44" s="215"/>
      <c r="R44" s="216"/>
    </row>
    <row r="45" spans="2:18" ht="15.75" customHeight="1">
      <c r="B45" s="297"/>
      <c r="C45" s="236" t="s">
        <v>41</v>
      </c>
      <c r="D45" s="237" t="s">
        <v>202</v>
      </c>
      <c r="E45" s="237" t="s">
        <v>76</v>
      </c>
      <c r="F45" s="237" t="s">
        <v>77</v>
      </c>
      <c r="G45" s="294" t="s">
        <v>42</v>
      </c>
      <c r="H45" s="236" t="s">
        <v>41</v>
      </c>
      <c r="I45" s="237" t="s">
        <v>202</v>
      </c>
      <c r="J45" s="241" t="s">
        <v>76</v>
      </c>
      <c r="K45" s="241" t="s">
        <v>77</v>
      </c>
      <c r="L45" s="225" t="s">
        <v>42</v>
      </c>
      <c r="M45" s="487" t="s">
        <v>41</v>
      </c>
      <c r="N45" s="241" t="s">
        <v>202</v>
      </c>
      <c r="O45" s="237" t="s">
        <v>76</v>
      </c>
      <c r="P45" s="237" t="s">
        <v>77</v>
      </c>
      <c r="Q45" s="237" t="s">
        <v>42</v>
      </c>
      <c r="R45" s="238" t="s">
        <v>159</v>
      </c>
    </row>
    <row r="46" spans="2:18" ht="15.75" customHeight="1">
      <c r="B46" s="297"/>
      <c r="C46" s="236"/>
      <c r="D46" s="237"/>
      <c r="E46" s="237"/>
      <c r="F46" s="237"/>
      <c r="G46" s="294"/>
      <c r="H46" s="236"/>
      <c r="I46" s="237"/>
      <c r="J46" s="280"/>
      <c r="K46" s="280"/>
      <c r="L46" s="226"/>
      <c r="M46" s="488"/>
      <c r="N46" s="280"/>
      <c r="O46" s="237"/>
      <c r="P46" s="237"/>
      <c r="Q46" s="237"/>
      <c r="R46" s="238"/>
    </row>
    <row r="47" spans="2:18" ht="15.75" customHeight="1" thickBot="1">
      <c r="B47" s="298"/>
      <c r="C47" s="239"/>
      <c r="D47" s="240"/>
      <c r="E47" s="240"/>
      <c r="F47" s="240"/>
      <c r="G47" s="295"/>
      <c r="H47" s="239"/>
      <c r="I47" s="240"/>
      <c r="J47" s="281"/>
      <c r="K47" s="281"/>
      <c r="L47" s="227"/>
      <c r="M47" s="489"/>
      <c r="N47" s="281"/>
      <c r="O47" s="240"/>
      <c r="P47" s="240"/>
      <c r="Q47" s="240"/>
      <c r="R47" s="279"/>
    </row>
    <row r="48" spans="2:18" ht="15.75" customHeight="1">
      <c r="B48" s="120" t="s">
        <v>53</v>
      </c>
      <c r="C48" s="105">
        <v>259</v>
      </c>
      <c r="D48" s="106">
        <v>230</v>
      </c>
      <c r="E48" s="106">
        <v>230</v>
      </c>
      <c r="F48" s="200"/>
      <c r="G48" s="205">
        <v>1</v>
      </c>
      <c r="H48" s="105">
        <v>247</v>
      </c>
      <c r="I48" s="106">
        <v>227</v>
      </c>
      <c r="J48" s="106">
        <v>227</v>
      </c>
      <c r="K48" s="200"/>
      <c r="L48" s="209">
        <v>1</v>
      </c>
      <c r="M48" s="206">
        <v>234</v>
      </c>
      <c r="N48" s="106">
        <v>213</v>
      </c>
      <c r="O48" s="106">
        <v>213</v>
      </c>
      <c r="P48" s="200"/>
      <c r="Q48" s="201">
        <v>1</v>
      </c>
      <c r="R48" s="202">
        <v>190</v>
      </c>
    </row>
    <row r="49" spans="2:18" ht="15.75" customHeight="1">
      <c r="B49" s="121" t="s">
        <v>75</v>
      </c>
      <c r="C49" s="90">
        <v>231</v>
      </c>
      <c r="D49" s="180">
        <v>199</v>
      </c>
      <c r="E49" s="180">
        <v>199</v>
      </c>
      <c r="F49" s="93"/>
      <c r="G49" s="100">
        <v>1</v>
      </c>
      <c r="H49" s="90">
        <v>251</v>
      </c>
      <c r="I49" s="180">
        <v>232</v>
      </c>
      <c r="J49" s="180">
        <v>232</v>
      </c>
      <c r="K49" s="93"/>
      <c r="L49" s="92">
        <v>1</v>
      </c>
      <c r="M49" s="207">
        <v>238</v>
      </c>
      <c r="N49" s="180">
        <v>216</v>
      </c>
      <c r="O49" s="180">
        <v>216</v>
      </c>
      <c r="P49" s="93"/>
      <c r="Q49" s="199">
        <v>1</v>
      </c>
      <c r="R49" s="203">
        <v>226</v>
      </c>
    </row>
    <row r="50" spans="2:18" ht="15.75" customHeight="1">
      <c r="B50" s="148" t="s">
        <v>328</v>
      </c>
      <c r="C50" s="90">
        <v>267</v>
      </c>
      <c r="D50" s="180">
        <v>225</v>
      </c>
      <c r="E50" s="180">
        <v>225</v>
      </c>
      <c r="F50" s="93"/>
      <c r="G50" s="100">
        <v>1</v>
      </c>
      <c r="H50" s="90">
        <v>226</v>
      </c>
      <c r="I50" s="180">
        <v>195</v>
      </c>
      <c r="J50" s="180">
        <v>195</v>
      </c>
      <c r="K50" s="93"/>
      <c r="L50" s="92">
        <v>1</v>
      </c>
      <c r="M50" s="207">
        <v>227</v>
      </c>
      <c r="N50" s="180">
        <v>215</v>
      </c>
      <c r="O50" s="180">
        <v>215</v>
      </c>
      <c r="P50" s="93"/>
      <c r="Q50" s="199">
        <v>1</v>
      </c>
      <c r="R50" s="203">
        <v>196</v>
      </c>
    </row>
    <row r="51" spans="2:18" ht="15.75" customHeight="1">
      <c r="B51" s="148" t="s">
        <v>331</v>
      </c>
      <c r="C51" s="90">
        <v>244</v>
      </c>
      <c r="D51" s="180">
        <v>224</v>
      </c>
      <c r="E51" s="180">
        <v>224</v>
      </c>
      <c r="F51" s="93"/>
      <c r="G51" s="100">
        <v>1</v>
      </c>
      <c r="H51" s="90">
        <v>234</v>
      </c>
      <c r="I51" s="180">
        <v>217</v>
      </c>
      <c r="J51" s="180">
        <v>217</v>
      </c>
      <c r="K51" s="93"/>
      <c r="L51" s="92">
        <v>1</v>
      </c>
      <c r="M51" s="207">
        <v>215</v>
      </c>
      <c r="N51" s="180">
        <v>193</v>
      </c>
      <c r="O51" s="180">
        <v>193</v>
      </c>
      <c r="P51" s="93"/>
      <c r="Q51" s="199">
        <v>1</v>
      </c>
      <c r="R51" s="203">
        <v>187</v>
      </c>
    </row>
    <row r="52" spans="2:18" ht="15.75" customHeight="1" thickBot="1">
      <c r="B52" s="122" t="s">
        <v>333</v>
      </c>
      <c r="C52" s="96">
        <v>238</v>
      </c>
      <c r="D52" s="183">
        <v>212</v>
      </c>
      <c r="E52" s="183">
        <v>212</v>
      </c>
      <c r="F52" s="99"/>
      <c r="G52" s="101">
        <v>1</v>
      </c>
      <c r="H52" s="96">
        <v>228</v>
      </c>
      <c r="I52" s="183">
        <v>213</v>
      </c>
      <c r="J52" s="183">
        <v>213</v>
      </c>
      <c r="K52" s="99"/>
      <c r="L52" s="98">
        <v>1</v>
      </c>
      <c r="M52" s="208">
        <v>236</v>
      </c>
      <c r="N52" s="183">
        <v>215</v>
      </c>
      <c r="O52" s="183">
        <v>215</v>
      </c>
      <c r="P52" s="99"/>
      <c r="Q52" s="155">
        <v>1</v>
      </c>
      <c r="R52" s="204">
        <v>195</v>
      </c>
    </row>
    <row r="53" spans="3:18" ht="15.75" customHeight="1" thickBot="1">
      <c r="C53" s="7"/>
      <c r="D53" s="7"/>
      <c r="E53" s="6"/>
      <c r="F53" s="6"/>
      <c r="G53" s="6"/>
      <c r="H53" s="6"/>
      <c r="I53" s="6"/>
      <c r="J53" s="6"/>
      <c r="K53" s="8"/>
      <c r="L53" s="8"/>
      <c r="M53" s="8"/>
      <c r="O53" s="13"/>
      <c r="P53" s="13"/>
      <c r="Q53" s="48"/>
      <c r="R53" s="48"/>
    </row>
    <row r="54" spans="2:18" ht="15.75" customHeight="1" thickBot="1">
      <c r="B54" s="296" t="s">
        <v>68</v>
      </c>
      <c r="C54" s="217" t="s">
        <v>239</v>
      </c>
      <c r="D54" s="218"/>
      <c r="E54" s="218"/>
      <c r="F54" s="218"/>
      <c r="G54" s="218"/>
      <c r="H54" s="218"/>
      <c r="I54" s="218"/>
      <c r="J54" s="218"/>
      <c r="K54" s="218"/>
      <c r="L54" s="218"/>
      <c r="M54" s="218"/>
      <c r="N54" s="218"/>
      <c r="O54" s="218"/>
      <c r="P54" s="218"/>
      <c r="Q54" s="287"/>
      <c r="R54" s="48"/>
    </row>
    <row r="55" spans="2:18" ht="15.75" customHeight="1">
      <c r="B55" s="297"/>
      <c r="C55" s="312" t="s">
        <v>74</v>
      </c>
      <c r="D55" s="313"/>
      <c r="E55" s="313"/>
      <c r="F55" s="313"/>
      <c r="G55" s="314"/>
      <c r="H55" s="312" t="s">
        <v>74</v>
      </c>
      <c r="I55" s="313"/>
      <c r="J55" s="313"/>
      <c r="K55" s="313"/>
      <c r="L55" s="314"/>
      <c r="M55" s="318" t="s">
        <v>74</v>
      </c>
      <c r="N55" s="319"/>
      <c r="O55" s="319"/>
      <c r="P55" s="319"/>
      <c r="Q55" s="320"/>
      <c r="R55" s="48"/>
    </row>
    <row r="56" spans="2:18" ht="15.75" customHeight="1">
      <c r="B56" s="297"/>
      <c r="C56" s="315"/>
      <c r="D56" s="316"/>
      <c r="E56" s="316"/>
      <c r="F56" s="316"/>
      <c r="G56" s="317"/>
      <c r="H56" s="315"/>
      <c r="I56" s="316"/>
      <c r="J56" s="316"/>
      <c r="K56" s="316"/>
      <c r="L56" s="317"/>
      <c r="M56" s="321"/>
      <c r="N56" s="322"/>
      <c r="O56" s="322"/>
      <c r="P56" s="322"/>
      <c r="Q56" s="323"/>
      <c r="R56" s="48"/>
    </row>
    <row r="57" spans="2:18" ht="15.75" customHeight="1">
      <c r="B57" s="297"/>
      <c r="C57" s="236" t="s">
        <v>41</v>
      </c>
      <c r="D57" s="237" t="s">
        <v>202</v>
      </c>
      <c r="E57" s="237" t="s">
        <v>76</v>
      </c>
      <c r="F57" s="237" t="s">
        <v>77</v>
      </c>
      <c r="G57" s="238" t="s">
        <v>42</v>
      </c>
      <c r="H57" s="236" t="s">
        <v>41</v>
      </c>
      <c r="I57" s="237" t="s">
        <v>202</v>
      </c>
      <c r="J57" s="241" t="s">
        <v>76</v>
      </c>
      <c r="K57" s="241" t="s">
        <v>77</v>
      </c>
      <c r="L57" s="225" t="s">
        <v>42</v>
      </c>
      <c r="M57" s="291" t="s">
        <v>41</v>
      </c>
      <c r="N57" s="241" t="s">
        <v>202</v>
      </c>
      <c r="O57" s="237" t="s">
        <v>76</v>
      </c>
      <c r="P57" s="237" t="s">
        <v>77</v>
      </c>
      <c r="Q57" s="238" t="s">
        <v>42</v>
      </c>
      <c r="R57" s="48"/>
    </row>
    <row r="58" spans="2:18" ht="15.75" customHeight="1">
      <c r="B58" s="297"/>
      <c r="C58" s="236"/>
      <c r="D58" s="237"/>
      <c r="E58" s="237"/>
      <c r="F58" s="237"/>
      <c r="G58" s="238"/>
      <c r="H58" s="236"/>
      <c r="I58" s="237"/>
      <c r="J58" s="280"/>
      <c r="K58" s="280"/>
      <c r="L58" s="226"/>
      <c r="M58" s="292"/>
      <c r="N58" s="280"/>
      <c r="O58" s="237"/>
      <c r="P58" s="237"/>
      <c r="Q58" s="238"/>
      <c r="R58" s="48"/>
    </row>
    <row r="59" spans="2:18" ht="15.75" customHeight="1" thickBot="1">
      <c r="B59" s="298"/>
      <c r="C59" s="239"/>
      <c r="D59" s="240"/>
      <c r="E59" s="240"/>
      <c r="F59" s="240"/>
      <c r="G59" s="279"/>
      <c r="H59" s="239"/>
      <c r="I59" s="240"/>
      <c r="J59" s="281"/>
      <c r="K59" s="281"/>
      <c r="L59" s="227"/>
      <c r="M59" s="293"/>
      <c r="N59" s="281"/>
      <c r="O59" s="241"/>
      <c r="P59" s="241"/>
      <c r="Q59" s="225"/>
      <c r="R59" s="48"/>
    </row>
    <row r="60" spans="2:18" ht="15.75" customHeight="1">
      <c r="B60" s="120" t="s">
        <v>53</v>
      </c>
      <c r="C60" s="84"/>
      <c r="D60" s="85"/>
      <c r="E60" s="85"/>
      <c r="F60" s="102"/>
      <c r="G60" s="103"/>
      <c r="H60" s="84"/>
      <c r="I60" s="85"/>
      <c r="J60" s="85"/>
      <c r="K60" s="102"/>
      <c r="L60" s="104"/>
      <c r="M60" s="105"/>
      <c r="N60" s="106"/>
      <c r="O60" s="106"/>
      <c r="P60" s="107"/>
      <c r="Q60" s="108"/>
      <c r="R60" s="48"/>
    </row>
    <row r="61" spans="2:18" ht="15.75" customHeight="1">
      <c r="B61" s="121" t="s">
        <v>75</v>
      </c>
      <c r="C61" s="90"/>
      <c r="D61" s="91"/>
      <c r="E61" s="91"/>
      <c r="F61" s="109"/>
      <c r="G61" s="110"/>
      <c r="H61" s="90"/>
      <c r="I61" s="91"/>
      <c r="J61" s="91"/>
      <c r="K61" s="109"/>
      <c r="L61" s="111"/>
      <c r="M61" s="90"/>
      <c r="N61" s="91"/>
      <c r="O61" s="91"/>
      <c r="P61" s="109"/>
      <c r="Q61" s="110"/>
      <c r="R61" s="48"/>
    </row>
    <row r="62" spans="2:18" ht="15.75" customHeight="1">
      <c r="B62" s="148" t="s">
        <v>328</v>
      </c>
      <c r="C62" s="143"/>
      <c r="D62" s="144"/>
      <c r="E62" s="144"/>
      <c r="F62" s="149"/>
      <c r="G62" s="150"/>
      <c r="H62" s="143"/>
      <c r="I62" s="144"/>
      <c r="J62" s="144"/>
      <c r="K62" s="149"/>
      <c r="L62" s="151"/>
      <c r="M62" s="143"/>
      <c r="N62" s="144"/>
      <c r="O62" s="144"/>
      <c r="P62" s="149"/>
      <c r="Q62" s="150"/>
      <c r="R62" s="48"/>
    </row>
    <row r="63" spans="2:18" ht="15.75" customHeight="1">
      <c r="B63" s="148" t="s">
        <v>331</v>
      </c>
      <c r="C63" s="143"/>
      <c r="D63" s="144"/>
      <c r="E63" s="144"/>
      <c r="F63" s="149"/>
      <c r="G63" s="150"/>
      <c r="H63" s="143"/>
      <c r="I63" s="144"/>
      <c r="J63" s="144"/>
      <c r="K63" s="149"/>
      <c r="L63" s="151"/>
      <c r="M63" s="143"/>
      <c r="N63" s="144"/>
      <c r="O63" s="144"/>
      <c r="P63" s="149"/>
      <c r="Q63" s="150"/>
      <c r="R63" s="48"/>
    </row>
    <row r="64" spans="2:18" ht="15.75" customHeight="1" thickBot="1">
      <c r="B64" s="122" t="s">
        <v>333</v>
      </c>
      <c r="C64" s="96"/>
      <c r="D64" s="97"/>
      <c r="E64" s="97"/>
      <c r="F64" s="112"/>
      <c r="G64" s="113"/>
      <c r="H64" s="96"/>
      <c r="I64" s="97"/>
      <c r="J64" s="97"/>
      <c r="K64" s="112"/>
      <c r="L64" s="114"/>
      <c r="M64" s="96"/>
      <c r="N64" s="97"/>
      <c r="O64" s="97"/>
      <c r="P64" s="112"/>
      <c r="Q64" s="113"/>
      <c r="R64" s="48"/>
    </row>
    <row r="65" spans="2:18" ht="15.75" customHeight="1">
      <c r="B65" s="7"/>
      <c r="C65" s="7"/>
      <c r="D65" s="6"/>
      <c r="E65" s="6"/>
      <c r="F65" s="6"/>
      <c r="G65" s="6"/>
      <c r="H65" s="6"/>
      <c r="I65" s="6"/>
      <c r="J65" s="8"/>
      <c r="K65" s="8"/>
      <c r="L65" s="8"/>
      <c r="N65" s="13"/>
      <c r="O65" s="13"/>
      <c r="P65" s="13"/>
      <c r="Q65" s="13"/>
      <c r="R65" s="13"/>
    </row>
    <row r="66" spans="2:18" ht="15.75" customHeight="1" thickBot="1">
      <c r="B66" s="288" t="s">
        <v>194</v>
      </c>
      <c r="C66" s="288"/>
      <c r="D66" s="6"/>
      <c r="E66" s="6"/>
      <c r="F66" s="6"/>
      <c r="G66" s="6"/>
      <c r="H66" s="6"/>
      <c r="I66" s="6"/>
      <c r="J66" s="8"/>
      <c r="K66" s="8"/>
      <c r="L66" s="8"/>
      <c r="N66" s="13"/>
      <c r="O66" s="13"/>
      <c r="P66" s="13"/>
      <c r="Q66" s="13"/>
      <c r="R66" s="13"/>
    </row>
    <row r="67" spans="2:18" ht="15.75" customHeight="1">
      <c r="B67" s="303"/>
      <c r="C67" s="304"/>
      <c r="D67" s="304"/>
      <c r="E67" s="304"/>
      <c r="F67" s="304"/>
      <c r="G67" s="304"/>
      <c r="H67" s="304"/>
      <c r="I67" s="304"/>
      <c r="J67" s="304"/>
      <c r="K67" s="304"/>
      <c r="L67" s="304"/>
      <c r="M67" s="304"/>
      <c r="N67" s="304"/>
      <c r="O67" s="304"/>
      <c r="P67" s="304"/>
      <c r="Q67" s="304"/>
      <c r="R67" s="305"/>
    </row>
    <row r="68" spans="2:18" ht="15.75" customHeight="1">
      <c r="B68" s="306"/>
      <c r="C68" s="307"/>
      <c r="D68" s="307"/>
      <c r="E68" s="307"/>
      <c r="F68" s="307"/>
      <c r="G68" s="307"/>
      <c r="H68" s="307"/>
      <c r="I68" s="307"/>
      <c r="J68" s="307"/>
      <c r="K68" s="307"/>
      <c r="L68" s="307"/>
      <c r="M68" s="307"/>
      <c r="N68" s="307"/>
      <c r="O68" s="307"/>
      <c r="P68" s="307"/>
      <c r="Q68" s="307"/>
      <c r="R68" s="308"/>
    </row>
    <row r="69" spans="2:18" ht="15.75" customHeight="1">
      <c r="B69" s="306"/>
      <c r="C69" s="307"/>
      <c r="D69" s="307"/>
      <c r="E69" s="307"/>
      <c r="F69" s="307"/>
      <c r="G69" s="307"/>
      <c r="H69" s="307"/>
      <c r="I69" s="307"/>
      <c r="J69" s="307"/>
      <c r="K69" s="307"/>
      <c r="L69" s="307"/>
      <c r="M69" s="307"/>
      <c r="N69" s="307"/>
      <c r="O69" s="307"/>
      <c r="P69" s="307"/>
      <c r="Q69" s="307"/>
      <c r="R69" s="308"/>
    </row>
    <row r="70" spans="2:18" ht="15.75" customHeight="1" thickBot="1">
      <c r="B70" s="309"/>
      <c r="C70" s="310"/>
      <c r="D70" s="310"/>
      <c r="E70" s="310"/>
      <c r="F70" s="310"/>
      <c r="G70" s="310"/>
      <c r="H70" s="310"/>
      <c r="I70" s="310"/>
      <c r="J70" s="310"/>
      <c r="K70" s="310"/>
      <c r="L70" s="310"/>
      <c r="M70" s="310"/>
      <c r="N70" s="310"/>
      <c r="O70" s="310"/>
      <c r="P70" s="310"/>
      <c r="Q70" s="310"/>
      <c r="R70" s="311"/>
    </row>
    <row r="71" spans="2:18" ht="15.75" customHeight="1">
      <c r="B71" s="7"/>
      <c r="C71" s="7"/>
      <c r="D71" s="6"/>
      <c r="E71" s="6"/>
      <c r="F71" s="6"/>
      <c r="G71" s="6"/>
      <c r="H71" s="6"/>
      <c r="I71" s="6"/>
      <c r="J71" s="8"/>
      <c r="K71" s="8"/>
      <c r="L71" s="8"/>
      <c r="N71" s="13"/>
      <c r="O71" s="13"/>
      <c r="P71" s="13"/>
      <c r="Q71" s="13"/>
      <c r="R71" s="13"/>
    </row>
    <row r="72" spans="2:18" ht="15.75" customHeight="1">
      <c r="B72" s="352" t="s">
        <v>130</v>
      </c>
      <c r="C72" s="352"/>
      <c r="D72" s="352"/>
      <c r="E72" s="352"/>
      <c r="F72" s="352"/>
      <c r="G72" s="352"/>
      <c r="H72" s="1"/>
      <c r="I72" s="1"/>
      <c r="J72" s="1"/>
      <c r="K72" s="1"/>
      <c r="M72" s="18"/>
      <c r="N72" s="18"/>
      <c r="O72" s="18"/>
      <c r="P72" s="18"/>
      <c r="Q72" s="18"/>
      <c r="R72" s="18"/>
    </row>
    <row r="73" spans="2:18" ht="15.75" customHeight="1" thickBot="1">
      <c r="B73" s="2"/>
      <c r="C73" s="3"/>
      <c r="D73" s="3"/>
      <c r="E73" s="3"/>
      <c r="F73" s="3"/>
      <c r="G73" s="3"/>
      <c r="H73" s="1"/>
      <c r="I73" s="1"/>
      <c r="J73" s="1"/>
      <c r="K73" s="1"/>
      <c r="L73" s="18"/>
      <c r="M73" s="18"/>
      <c r="N73" s="18"/>
      <c r="O73" s="18"/>
      <c r="P73" s="18"/>
      <c r="Q73" s="18"/>
      <c r="R73" s="18"/>
    </row>
    <row r="74" spans="2:18" ht="15.75" customHeight="1" thickBot="1">
      <c r="B74" s="289" t="s">
        <v>337</v>
      </c>
      <c r="C74" s="290"/>
      <c r="D74" s="290"/>
      <c r="E74" s="290"/>
      <c r="F74" s="290"/>
      <c r="G74" s="82">
        <v>46</v>
      </c>
      <c r="H74" s="289" t="s">
        <v>345</v>
      </c>
      <c r="I74" s="290"/>
      <c r="J74" s="290"/>
      <c r="K74" s="290"/>
      <c r="L74" s="290"/>
      <c r="M74" s="116">
        <v>50</v>
      </c>
      <c r="N74" s="217" t="s">
        <v>8</v>
      </c>
      <c r="O74" s="218"/>
      <c r="P74" s="218"/>
      <c r="Q74" s="218"/>
      <c r="R74" s="287"/>
    </row>
    <row r="75" spans="2:18" ht="15.75" customHeight="1">
      <c r="B75" s="231" t="s">
        <v>338</v>
      </c>
      <c r="C75" s="232"/>
      <c r="D75" s="232"/>
      <c r="E75" s="232"/>
      <c r="F75" s="232"/>
      <c r="G75" s="115">
        <v>1</v>
      </c>
      <c r="H75" s="231" t="s">
        <v>346</v>
      </c>
      <c r="I75" s="232"/>
      <c r="J75" s="232"/>
      <c r="K75" s="232"/>
      <c r="L75" s="232"/>
      <c r="M75" s="117">
        <v>1</v>
      </c>
      <c r="N75" s="262" t="s">
        <v>389</v>
      </c>
      <c r="O75" s="263"/>
      <c r="P75" s="263"/>
      <c r="Q75" s="263"/>
      <c r="R75" s="264"/>
    </row>
    <row r="76" spans="2:18" ht="15.75" customHeight="1">
      <c r="B76" s="245" t="s">
        <v>339</v>
      </c>
      <c r="C76" s="246"/>
      <c r="D76" s="246"/>
      <c r="E76" s="246"/>
      <c r="F76" s="246"/>
      <c r="G76" s="88">
        <v>45</v>
      </c>
      <c r="H76" s="245" t="s">
        <v>347</v>
      </c>
      <c r="I76" s="246"/>
      <c r="J76" s="246"/>
      <c r="K76" s="246"/>
      <c r="L76" s="246"/>
      <c r="M76" s="118">
        <v>49</v>
      </c>
      <c r="N76" s="265"/>
      <c r="O76" s="266"/>
      <c r="P76" s="266"/>
      <c r="Q76" s="266"/>
      <c r="R76" s="267"/>
    </row>
    <row r="77" spans="2:18" ht="15.75" customHeight="1">
      <c r="B77" s="245" t="s">
        <v>340</v>
      </c>
      <c r="C77" s="246"/>
      <c r="D77" s="246"/>
      <c r="E77" s="246"/>
      <c r="F77" s="246"/>
      <c r="G77" s="88">
        <v>3</v>
      </c>
      <c r="H77" s="245" t="s">
        <v>348</v>
      </c>
      <c r="I77" s="246"/>
      <c r="J77" s="246"/>
      <c r="K77" s="246"/>
      <c r="L77" s="246"/>
      <c r="M77" s="118">
        <v>3</v>
      </c>
      <c r="N77" s="265"/>
      <c r="O77" s="266"/>
      <c r="P77" s="266"/>
      <c r="Q77" s="266"/>
      <c r="R77" s="267"/>
    </row>
    <row r="78" spans="2:18" ht="16.5" customHeight="1">
      <c r="B78" s="242" t="s">
        <v>341</v>
      </c>
      <c r="C78" s="243"/>
      <c r="D78" s="243"/>
      <c r="E78" s="243"/>
      <c r="F78" s="244"/>
      <c r="G78" s="88">
        <v>2</v>
      </c>
      <c r="H78" s="242" t="s">
        <v>349</v>
      </c>
      <c r="I78" s="243"/>
      <c r="J78" s="243"/>
      <c r="K78" s="243"/>
      <c r="L78" s="244"/>
      <c r="M78" s="118">
        <v>2</v>
      </c>
      <c r="N78" s="265"/>
      <c r="O78" s="266"/>
      <c r="P78" s="266"/>
      <c r="Q78" s="266"/>
      <c r="R78" s="267"/>
    </row>
    <row r="79" spans="2:18" ht="18" customHeight="1">
      <c r="B79" s="242" t="s">
        <v>342</v>
      </c>
      <c r="C79" s="243"/>
      <c r="D79" s="243"/>
      <c r="E79" s="243"/>
      <c r="F79" s="244"/>
      <c r="G79" s="88">
        <v>2</v>
      </c>
      <c r="H79" s="242" t="s">
        <v>355</v>
      </c>
      <c r="I79" s="243"/>
      <c r="J79" s="243"/>
      <c r="K79" s="243"/>
      <c r="L79" s="244"/>
      <c r="M79" s="118">
        <v>2</v>
      </c>
      <c r="N79" s="265"/>
      <c r="O79" s="266"/>
      <c r="P79" s="266"/>
      <c r="Q79" s="266"/>
      <c r="R79" s="267"/>
    </row>
    <row r="80" spans="2:18" ht="15.75" customHeight="1">
      <c r="B80" s="245" t="s">
        <v>343</v>
      </c>
      <c r="C80" s="246"/>
      <c r="D80" s="246"/>
      <c r="E80" s="246"/>
      <c r="F80" s="246"/>
      <c r="G80" s="88">
        <v>11</v>
      </c>
      <c r="H80" s="231" t="s">
        <v>350</v>
      </c>
      <c r="I80" s="232"/>
      <c r="J80" s="232"/>
      <c r="K80" s="232"/>
      <c r="L80" s="232"/>
      <c r="M80" s="118">
        <v>6</v>
      </c>
      <c r="N80" s="265"/>
      <c r="O80" s="266"/>
      <c r="P80" s="266"/>
      <c r="Q80" s="266"/>
      <c r="R80" s="267"/>
    </row>
    <row r="81" spans="2:18" ht="15.75" customHeight="1" thickBot="1">
      <c r="B81" s="255" t="s">
        <v>344</v>
      </c>
      <c r="C81" s="256"/>
      <c r="D81" s="256"/>
      <c r="E81" s="256"/>
      <c r="F81" s="256"/>
      <c r="G81" s="94">
        <v>20</v>
      </c>
      <c r="H81" s="325" t="s">
        <v>351</v>
      </c>
      <c r="I81" s="326"/>
      <c r="J81" s="326"/>
      <c r="K81" s="326"/>
      <c r="L81" s="326"/>
      <c r="M81" s="119">
        <v>22</v>
      </c>
      <c r="N81" s="268"/>
      <c r="O81" s="269"/>
      <c r="P81" s="269"/>
      <c r="Q81" s="269"/>
      <c r="R81" s="270"/>
    </row>
    <row r="82" spans="2:23" ht="15.75" customHeight="1">
      <c r="B82" s="2"/>
      <c r="C82" s="2"/>
      <c r="D82" s="2"/>
      <c r="E82" s="2"/>
      <c r="F82" s="2"/>
      <c r="G82" s="2"/>
      <c r="H82" s="2"/>
      <c r="I82" s="2"/>
      <c r="J82" s="2"/>
      <c r="K82" s="2"/>
      <c r="L82" s="2"/>
      <c r="M82" s="2"/>
      <c r="N82" s="18"/>
      <c r="O82" s="2"/>
      <c r="P82" s="2"/>
      <c r="Q82" s="2"/>
      <c r="R82" s="2"/>
      <c r="S82" s="13"/>
      <c r="T82" s="13"/>
      <c r="U82" s="13"/>
      <c r="V82" s="13"/>
      <c r="W82" s="13"/>
    </row>
    <row r="83" spans="2:18" ht="15.75" customHeight="1">
      <c r="B83" s="352" t="s">
        <v>131</v>
      </c>
      <c r="C83" s="352"/>
      <c r="D83" s="352"/>
      <c r="E83" s="352"/>
      <c r="F83" s="352"/>
      <c r="G83" s="352"/>
      <c r="N83" s="324" t="s">
        <v>86</v>
      </c>
      <c r="O83" s="324"/>
      <c r="P83" s="324"/>
      <c r="Q83" s="324"/>
      <c r="R83" s="324"/>
    </row>
    <row r="84" ht="15.75" customHeight="1" thickBot="1"/>
    <row r="85" spans="2:18" ht="15.75" customHeight="1">
      <c r="B85" s="233" t="s">
        <v>64</v>
      </c>
      <c r="C85" s="234"/>
      <c r="D85" s="234"/>
      <c r="E85" s="235"/>
      <c r="F85" s="233" t="s">
        <v>208</v>
      </c>
      <c r="G85" s="234"/>
      <c r="H85" s="234"/>
      <c r="I85" s="234"/>
      <c r="J85" s="235"/>
      <c r="K85" s="247" t="s">
        <v>217</v>
      </c>
      <c r="L85" s="214"/>
      <c r="N85" s="247" t="s">
        <v>66</v>
      </c>
      <c r="O85" s="213"/>
      <c r="P85" s="213"/>
      <c r="Q85" s="214"/>
      <c r="R85" s="271" t="s">
        <v>67</v>
      </c>
    </row>
    <row r="86" spans="2:18" ht="15.75" customHeight="1">
      <c r="B86" s="236"/>
      <c r="C86" s="237"/>
      <c r="D86" s="237"/>
      <c r="E86" s="238"/>
      <c r="F86" s="236"/>
      <c r="G86" s="237"/>
      <c r="H86" s="237"/>
      <c r="I86" s="237"/>
      <c r="J86" s="238"/>
      <c r="K86" s="248"/>
      <c r="L86" s="249"/>
      <c r="N86" s="248"/>
      <c r="O86" s="282"/>
      <c r="P86" s="282"/>
      <c r="Q86" s="249"/>
      <c r="R86" s="272"/>
    </row>
    <row r="87" spans="2:18" ht="15.75" customHeight="1">
      <c r="B87" s="236"/>
      <c r="C87" s="237"/>
      <c r="D87" s="237"/>
      <c r="E87" s="238"/>
      <c r="F87" s="236"/>
      <c r="G87" s="237"/>
      <c r="H87" s="237"/>
      <c r="I87" s="237"/>
      <c r="J87" s="238"/>
      <c r="K87" s="248"/>
      <c r="L87" s="249"/>
      <c r="N87" s="248"/>
      <c r="O87" s="282"/>
      <c r="P87" s="282"/>
      <c r="Q87" s="249"/>
      <c r="R87" s="272"/>
    </row>
    <row r="88" spans="2:18" ht="15.75" customHeight="1" thickBot="1">
      <c r="B88" s="239"/>
      <c r="C88" s="240"/>
      <c r="D88" s="240"/>
      <c r="E88" s="279"/>
      <c r="F88" s="239"/>
      <c r="G88" s="240"/>
      <c r="H88" s="240"/>
      <c r="I88" s="241"/>
      <c r="J88" s="225"/>
      <c r="K88" s="250"/>
      <c r="L88" s="251"/>
      <c r="N88" s="250"/>
      <c r="O88" s="283"/>
      <c r="P88" s="283"/>
      <c r="Q88" s="251"/>
      <c r="R88" s="272"/>
    </row>
    <row r="89" spans="2:18" ht="15.75" customHeight="1">
      <c r="B89" s="540" t="s">
        <v>81</v>
      </c>
      <c r="C89" s="280" t="s">
        <v>36</v>
      </c>
      <c r="D89" s="280" t="s">
        <v>80</v>
      </c>
      <c r="E89" s="226" t="s">
        <v>37</v>
      </c>
      <c r="F89" s="540" t="s">
        <v>38</v>
      </c>
      <c r="G89" s="563" t="s">
        <v>9</v>
      </c>
      <c r="H89" s="564" t="s">
        <v>10</v>
      </c>
      <c r="I89" s="284" t="s">
        <v>39</v>
      </c>
      <c r="J89" s="285"/>
      <c r="K89" s="595" t="s">
        <v>390</v>
      </c>
      <c r="L89" s="596"/>
      <c r="N89" s="257" t="s">
        <v>369</v>
      </c>
      <c r="O89" s="258"/>
      <c r="P89" s="258"/>
      <c r="Q89" s="273"/>
      <c r="R89" s="128">
        <v>1</v>
      </c>
    </row>
    <row r="90" spans="2:18" ht="15.75" customHeight="1">
      <c r="B90" s="541"/>
      <c r="C90" s="550"/>
      <c r="D90" s="550"/>
      <c r="E90" s="549"/>
      <c r="F90" s="541"/>
      <c r="G90" s="550"/>
      <c r="H90" s="565"/>
      <c r="I90" s="222"/>
      <c r="J90" s="286"/>
      <c r="K90" s="597"/>
      <c r="L90" s="598"/>
      <c r="N90" s="228" t="s">
        <v>370</v>
      </c>
      <c r="O90" s="229"/>
      <c r="P90" s="229"/>
      <c r="Q90" s="230"/>
      <c r="R90" s="129">
        <v>1</v>
      </c>
    </row>
    <row r="91" spans="2:18" ht="15.75" customHeight="1">
      <c r="B91" s="541"/>
      <c r="C91" s="550"/>
      <c r="D91" s="550"/>
      <c r="E91" s="549"/>
      <c r="F91" s="541"/>
      <c r="G91" s="550"/>
      <c r="H91" s="565"/>
      <c r="I91" s="222" t="s">
        <v>81</v>
      </c>
      <c r="J91" s="225" t="s">
        <v>161</v>
      </c>
      <c r="K91" s="597"/>
      <c r="L91" s="598"/>
      <c r="N91" s="228" t="s">
        <v>371</v>
      </c>
      <c r="O91" s="229"/>
      <c r="P91" s="229"/>
      <c r="Q91" s="230"/>
      <c r="R91" s="129">
        <v>1</v>
      </c>
    </row>
    <row r="92" spans="2:18" ht="15.75" customHeight="1">
      <c r="B92" s="541"/>
      <c r="C92" s="550"/>
      <c r="D92" s="550"/>
      <c r="E92" s="549"/>
      <c r="F92" s="541"/>
      <c r="G92" s="550"/>
      <c r="H92" s="565"/>
      <c r="I92" s="223"/>
      <c r="J92" s="226"/>
      <c r="K92" s="597"/>
      <c r="L92" s="598"/>
      <c r="N92" s="228" t="s">
        <v>372</v>
      </c>
      <c r="O92" s="229"/>
      <c r="P92" s="229"/>
      <c r="Q92" s="230"/>
      <c r="R92" s="129">
        <v>1</v>
      </c>
    </row>
    <row r="93" spans="2:18" ht="15.75" customHeight="1">
      <c r="B93" s="541"/>
      <c r="C93" s="550"/>
      <c r="D93" s="550"/>
      <c r="E93" s="549"/>
      <c r="F93" s="541"/>
      <c r="G93" s="550"/>
      <c r="H93" s="565"/>
      <c r="I93" s="223"/>
      <c r="J93" s="226"/>
      <c r="K93" s="597"/>
      <c r="L93" s="598"/>
      <c r="N93" s="228" t="s">
        <v>373</v>
      </c>
      <c r="O93" s="229"/>
      <c r="P93" s="229"/>
      <c r="Q93" s="230"/>
      <c r="R93" s="129">
        <v>1</v>
      </c>
    </row>
    <row r="94" spans="2:18" ht="15.75" customHeight="1">
      <c r="B94" s="541"/>
      <c r="C94" s="550"/>
      <c r="D94" s="550"/>
      <c r="E94" s="549"/>
      <c r="F94" s="541"/>
      <c r="G94" s="550"/>
      <c r="H94" s="565"/>
      <c r="I94" s="223"/>
      <c r="J94" s="226"/>
      <c r="K94" s="597"/>
      <c r="L94" s="598"/>
      <c r="N94" s="228" t="s">
        <v>374</v>
      </c>
      <c r="O94" s="229"/>
      <c r="P94" s="229"/>
      <c r="Q94" s="230"/>
      <c r="R94" s="129">
        <v>3</v>
      </c>
    </row>
    <row r="95" spans="2:18" ht="15.75" customHeight="1">
      <c r="B95" s="541"/>
      <c r="C95" s="550"/>
      <c r="D95" s="550"/>
      <c r="E95" s="549"/>
      <c r="F95" s="541"/>
      <c r="G95" s="550"/>
      <c r="H95" s="565"/>
      <c r="I95" s="223"/>
      <c r="J95" s="226"/>
      <c r="K95" s="597"/>
      <c r="L95" s="598"/>
      <c r="N95" s="228" t="s">
        <v>375</v>
      </c>
      <c r="O95" s="229"/>
      <c r="P95" s="229"/>
      <c r="Q95" s="230"/>
      <c r="R95" s="129">
        <v>2</v>
      </c>
    </row>
    <row r="96" spans="2:18" ht="15.75" customHeight="1">
      <c r="B96" s="541"/>
      <c r="C96" s="550"/>
      <c r="D96" s="550"/>
      <c r="E96" s="549"/>
      <c r="F96" s="541"/>
      <c r="G96" s="550"/>
      <c r="H96" s="565"/>
      <c r="I96" s="223"/>
      <c r="J96" s="226"/>
      <c r="K96" s="597"/>
      <c r="L96" s="598"/>
      <c r="N96" s="228" t="s">
        <v>376</v>
      </c>
      <c r="O96" s="229"/>
      <c r="P96" s="229"/>
      <c r="Q96" s="230"/>
      <c r="R96" s="129">
        <v>2</v>
      </c>
    </row>
    <row r="97" spans="2:18" ht="15.75" customHeight="1" thickBot="1">
      <c r="B97" s="541"/>
      <c r="C97" s="550"/>
      <c r="D97" s="550"/>
      <c r="E97" s="549"/>
      <c r="F97" s="541"/>
      <c r="G97" s="550"/>
      <c r="H97" s="565"/>
      <c r="I97" s="224"/>
      <c r="J97" s="227"/>
      <c r="K97" s="597"/>
      <c r="L97" s="598"/>
      <c r="N97" s="259" t="s">
        <v>377</v>
      </c>
      <c r="O97" s="260"/>
      <c r="P97" s="260"/>
      <c r="Q97" s="261"/>
      <c r="R97" s="129">
        <v>2</v>
      </c>
    </row>
    <row r="98" spans="2:18" ht="15.75" customHeight="1" thickBot="1">
      <c r="B98" s="123">
        <v>50</v>
      </c>
      <c r="C98" s="124">
        <v>32</v>
      </c>
      <c r="D98" s="124">
        <v>18</v>
      </c>
      <c r="E98" s="125">
        <v>0</v>
      </c>
      <c r="F98" s="123">
        <v>4</v>
      </c>
      <c r="G98" s="124">
        <v>3</v>
      </c>
      <c r="H98" s="124">
        <v>20</v>
      </c>
      <c r="I98" s="126">
        <v>22</v>
      </c>
      <c r="J98" s="127">
        <v>5</v>
      </c>
      <c r="K98" s="599"/>
      <c r="L98" s="600"/>
      <c r="N98" s="259" t="s">
        <v>378</v>
      </c>
      <c r="O98" s="260"/>
      <c r="P98" s="260"/>
      <c r="Q98" s="261"/>
      <c r="R98" s="129">
        <v>22</v>
      </c>
    </row>
    <row r="99" spans="14:18" ht="15.75" customHeight="1">
      <c r="N99" s="259" t="s">
        <v>379</v>
      </c>
      <c r="O99" s="260"/>
      <c r="P99" s="260"/>
      <c r="Q99" s="261"/>
      <c r="R99" s="129">
        <v>2</v>
      </c>
    </row>
    <row r="100" spans="2:18" ht="15.75" customHeight="1">
      <c r="B100" s="324" t="s">
        <v>87</v>
      </c>
      <c r="C100" s="324"/>
      <c r="D100" s="324"/>
      <c r="E100" s="324"/>
      <c r="F100" s="324"/>
      <c r="G100" s="324"/>
      <c r="I100" s="32"/>
      <c r="K100" s="46"/>
      <c r="L100" s="46"/>
      <c r="N100" s="259" t="s">
        <v>380</v>
      </c>
      <c r="O100" s="260"/>
      <c r="P100" s="260"/>
      <c r="Q100" s="261"/>
      <c r="R100" s="129">
        <v>0</v>
      </c>
    </row>
    <row r="101" spans="2:18" ht="15.75" customHeight="1">
      <c r="B101" s="162"/>
      <c r="C101" s="162"/>
      <c r="D101" s="162"/>
      <c r="E101" s="162"/>
      <c r="F101" s="162"/>
      <c r="G101" s="162"/>
      <c r="I101" s="32"/>
      <c r="K101" s="46"/>
      <c r="L101" s="46"/>
      <c r="N101" s="259" t="s">
        <v>381</v>
      </c>
      <c r="O101" s="260"/>
      <c r="P101" s="260"/>
      <c r="Q101" s="261"/>
      <c r="R101" s="129">
        <v>1</v>
      </c>
    </row>
    <row r="102" spans="2:18" ht="15.75" customHeight="1">
      <c r="B102" s="162"/>
      <c r="C102" s="162"/>
      <c r="D102" s="162"/>
      <c r="E102" s="162"/>
      <c r="F102" s="162"/>
      <c r="G102" s="162"/>
      <c r="I102" s="32"/>
      <c r="K102" s="46"/>
      <c r="L102" s="46"/>
      <c r="N102" s="259" t="s">
        <v>382</v>
      </c>
      <c r="O102" s="260"/>
      <c r="P102" s="260"/>
      <c r="Q102" s="261"/>
      <c r="R102" s="129">
        <v>2</v>
      </c>
    </row>
    <row r="103" spans="2:18" ht="15.75" customHeight="1">
      <c r="B103" s="162"/>
      <c r="C103" s="162"/>
      <c r="D103" s="162"/>
      <c r="E103" s="162"/>
      <c r="F103" s="162"/>
      <c r="G103" s="162"/>
      <c r="I103" s="32"/>
      <c r="K103" s="46"/>
      <c r="L103" s="46"/>
      <c r="N103" s="259" t="s">
        <v>383</v>
      </c>
      <c r="O103" s="260"/>
      <c r="P103" s="260"/>
      <c r="Q103" s="261"/>
      <c r="R103" s="129">
        <v>1</v>
      </c>
    </row>
    <row r="104" spans="11:18" ht="15.75" customHeight="1" thickBot="1">
      <c r="K104" s="47"/>
      <c r="L104" s="47"/>
      <c r="N104" s="259" t="s">
        <v>384</v>
      </c>
      <c r="O104" s="260"/>
      <c r="P104" s="260"/>
      <c r="Q104" s="261"/>
      <c r="R104" s="129">
        <v>0</v>
      </c>
    </row>
    <row r="105" spans="2:18" ht="15.75" customHeight="1" thickBot="1">
      <c r="B105" s="542" t="s">
        <v>11</v>
      </c>
      <c r="C105" s="543"/>
      <c r="D105" s="543"/>
      <c r="E105" s="543"/>
      <c r="F105" s="543"/>
      <c r="G105" s="543"/>
      <c r="H105" s="544"/>
      <c r="I105" s="545">
        <v>8240.9</v>
      </c>
      <c r="J105" s="546"/>
      <c r="K105" s="47"/>
      <c r="L105" s="47"/>
      <c r="N105" s="219" t="s">
        <v>385</v>
      </c>
      <c r="O105" s="220"/>
      <c r="P105" s="220"/>
      <c r="Q105" s="221"/>
      <c r="R105" s="168">
        <v>0</v>
      </c>
    </row>
    <row r="106" spans="2:18" ht="15.75" customHeight="1">
      <c r="B106" s="370" t="s">
        <v>256</v>
      </c>
      <c r="C106" s="547"/>
      <c r="D106" s="547"/>
      <c r="E106" s="547"/>
      <c r="F106" s="547"/>
      <c r="G106" s="547"/>
      <c r="H106" s="548"/>
      <c r="I106" s="188">
        <v>5</v>
      </c>
      <c r="J106" s="189">
        <v>2</v>
      </c>
      <c r="K106" s="47"/>
      <c r="L106" s="47"/>
      <c r="N106" s="610" t="s">
        <v>311</v>
      </c>
      <c r="O106" s="611"/>
      <c r="P106" s="611"/>
      <c r="Q106" s="612"/>
      <c r="R106" s="578" t="s">
        <v>313</v>
      </c>
    </row>
    <row r="107" spans="2:18" ht="15.75" customHeight="1" thickBot="1">
      <c r="B107" s="252" t="s">
        <v>257</v>
      </c>
      <c r="C107" s="547"/>
      <c r="D107" s="547"/>
      <c r="E107" s="547"/>
      <c r="F107" s="547"/>
      <c r="G107" s="547"/>
      <c r="H107" s="548"/>
      <c r="I107" s="188">
        <v>262</v>
      </c>
      <c r="J107" s="189">
        <v>262</v>
      </c>
      <c r="K107" s="47"/>
      <c r="L107" s="47"/>
      <c r="N107" s="613"/>
      <c r="O107" s="614"/>
      <c r="P107" s="614"/>
      <c r="Q107" s="615"/>
      <c r="R107" s="579"/>
    </row>
    <row r="108" spans="2:18" ht="15.75" customHeight="1">
      <c r="B108" s="252" t="s">
        <v>59</v>
      </c>
      <c r="C108" s="253"/>
      <c r="D108" s="253"/>
      <c r="E108" s="253"/>
      <c r="F108" s="253"/>
      <c r="G108" s="253"/>
      <c r="H108" s="254"/>
      <c r="I108" s="186" t="s">
        <v>128</v>
      </c>
      <c r="J108" s="187"/>
      <c r="K108" s="47"/>
      <c r="L108" s="47"/>
      <c r="N108" s="257" t="s">
        <v>378</v>
      </c>
      <c r="O108" s="258"/>
      <c r="P108" s="258"/>
      <c r="Q108" s="258"/>
      <c r="R108" s="169">
        <v>4</v>
      </c>
    </row>
    <row r="109" spans="2:18" ht="15.75" customHeight="1">
      <c r="B109" s="252" t="s">
        <v>46</v>
      </c>
      <c r="C109" s="253"/>
      <c r="D109" s="253"/>
      <c r="E109" s="253"/>
      <c r="F109" s="253"/>
      <c r="G109" s="253"/>
      <c r="H109" s="254"/>
      <c r="I109" s="186" t="s">
        <v>128</v>
      </c>
      <c r="J109" s="187"/>
      <c r="K109" s="47"/>
      <c r="L109" s="47"/>
      <c r="N109" s="228" t="s">
        <v>377</v>
      </c>
      <c r="O109" s="229"/>
      <c r="P109" s="229"/>
      <c r="Q109" s="229"/>
      <c r="R109" s="170">
        <v>2</v>
      </c>
    </row>
    <row r="110" spans="2:18" ht="15.75" customHeight="1">
      <c r="B110" s="370" t="s">
        <v>12</v>
      </c>
      <c r="C110" s="371"/>
      <c r="D110" s="371"/>
      <c r="E110" s="371"/>
      <c r="F110" s="371"/>
      <c r="G110" s="371"/>
      <c r="H110" s="372"/>
      <c r="I110" s="188">
        <v>660</v>
      </c>
      <c r="J110" s="189"/>
      <c r="K110" s="47"/>
      <c r="L110" s="47"/>
      <c r="N110" s="228" t="s">
        <v>380</v>
      </c>
      <c r="O110" s="229"/>
      <c r="P110" s="229"/>
      <c r="Q110" s="229"/>
      <c r="R110" s="170">
        <v>2</v>
      </c>
    </row>
    <row r="111" spans="2:18" ht="15.75" customHeight="1">
      <c r="B111" s="370" t="s">
        <v>43</v>
      </c>
      <c r="C111" s="371"/>
      <c r="D111" s="371"/>
      <c r="E111" s="371"/>
      <c r="F111" s="371"/>
      <c r="G111" s="371"/>
      <c r="H111" s="372"/>
      <c r="I111" s="171">
        <v>103.6</v>
      </c>
      <c r="J111" s="172"/>
      <c r="K111" s="47"/>
      <c r="L111" s="47"/>
      <c r="N111" s="228" t="s">
        <v>375</v>
      </c>
      <c r="O111" s="229"/>
      <c r="P111" s="229"/>
      <c r="Q111" s="229"/>
      <c r="R111" s="170">
        <v>1</v>
      </c>
    </row>
    <row r="112" spans="2:18" ht="15.75" customHeight="1">
      <c r="B112" s="252" t="s">
        <v>13</v>
      </c>
      <c r="C112" s="253"/>
      <c r="D112" s="253"/>
      <c r="E112" s="253"/>
      <c r="F112" s="253"/>
      <c r="G112" s="253"/>
      <c r="H112" s="254"/>
      <c r="I112" s="171">
        <v>40</v>
      </c>
      <c r="J112" s="172"/>
      <c r="K112" s="47"/>
      <c r="L112" s="47"/>
      <c r="N112" s="228" t="s">
        <v>386</v>
      </c>
      <c r="O112" s="229"/>
      <c r="P112" s="229"/>
      <c r="Q112" s="229"/>
      <c r="R112" s="170">
        <v>1</v>
      </c>
    </row>
    <row r="113" spans="2:18" ht="15.75" customHeight="1">
      <c r="B113" s="370" t="s">
        <v>54</v>
      </c>
      <c r="C113" s="371"/>
      <c r="D113" s="371"/>
      <c r="E113" s="371"/>
      <c r="F113" s="371"/>
      <c r="G113" s="371"/>
      <c r="H113" s="372"/>
      <c r="I113" s="171">
        <v>2100</v>
      </c>
      <c r="J113" s="172"/>
      <c r="N113" s="228" t="s">
        <v>385</v>
      </c>
      <c r="O113" s="229"/>
      <c r="P113" s="229"/>
      <c r="Q113" s="229"/>
      <c r="R113" s="170">
        <v>1</v>
      </c>
    </row>
    <row r="114" spans="2:18" ht="15.75" customHeight="1">
      <c r="B114" s="370" t="s">
        <v>14</v>
      </c>
      <c r="C114" s="371"/>
      <c r="D114" s="371"/>
      <c r="E114" s="371"/>
      <c r="F114" s="371"/>
      <c r="G114" s="371"/>
      <c r="H114" s="372"/>
      <c r="I114" s="188">
        <v>1</v>
      </c>
      <c r="J114" s="185">
        <v>156</v>
      </c>
      <c r="N114" s="228"/>
      <c r="O114" s="229"/>
      <c r="P114" s="229"/>
      <c r="Q114" s="229"/>
      <c r="R114" s="170"/>
    </row>
    <row r="115" spans="2:18" ht="15.75" customHeight="1" thickBot="1">
      <c r="B115" s="370" t="s">
        <v>45</v>
      </c>
      <c r="C115" s="371"/>
      <c r="D115" s="371"/>
      <c r="E115" s="371"/>
      <c r="F115" s="371"/>
      <c r="G115" s="371"/>
      <c r="H115" s="372"/>
      <c r="I115" s="184">
        <v>156</v>
      </c>
      <c r="J115" s="185"/>
      <c r="N115" s="593"/>
      <c r="O115" s="594"/>
      <c r="P115" s="594"/>
      <c r="Q115" s="594"/>
      <c r="R115" s="198"/>
    </row>
    <row r="116" spans="2:10" ht="15.75" customHeight="1">
      <c r="B116" s="370" t="s">
        <v>44</v>
      </c>
      <c r="C116" s="371"/>
      <c r="D116" s="371"/>
      <c r="E116" s="371"/>
      <c r="F116" s="371"/>
      <c r="G116" s="371"/>
      <c r="H116" s="372"/>
      <c r="I116" s="188">
        <v>785</v>
      </c>
      <c r="J116" s="189"/>
    </row>
    <row r="117" spans="2:15" ht="15.75" customHeight="1" thickBot="1">
      <c r="B117" s="370" t="s">
        <v>15</v>
      </c>
      <c r="C117" s="371"/>
      <c r="D117" s="371"/>
      <c r="E117" s="371"/>
      <c r="F117" s="371"/>
      <c r="G117" s="371"/>
      <c r="H117" s="372"/>
      <c r="I117" s="399">
        <v>4237</v>
      </c>
      <c r="J117" s="400"/>
      <c r="L117" s="616" t="s">
        <v>47</v>
      </c>
      <c r="M117" s="616"/>
      <c r="N117" s="616"/>
      <c r="O117" s="616"/>
    </row>
    <row r="118" spans="2:18" ht="15.75" customHeight="1">
      <c r="B118" s="370" t="s">
        <v>174</v>
      </c>
      <c r="C118" s="371"/>
      <c r="D118" s="371"/>
      <c r="E118" s="371"/>
      <c r="F118" s="371"/>
      <c r="G118" s="371"/>
      <c r="H118" s="372"/>
      <c r="I118" s="173">
        <v>4</v>
      </c>
      <c r="J118" s="174">
        <v>2</v>
      </c>
      <c r="L118" s="671" t="s">
        <v>451</v>
      </c>
      <c r="M118" s="672"/>
      <c r="N118" s="672"/>
      <c r="O118" s="672"/>
      <c r="P118" s="672"/>
      <c r="Q118" s="672"/>
      <c r="R118" s="673"/>
    </row>
    <row r="119" spans="2:18" ht="15.75" customHeight="1">
      <c r="B119" s="370" t="s">
        <v>178</v>
      </c>
      <c r="C119" s="371"/>
      <c r="D119" s="371"/>
      <c r="E119" s="371"/>
      <c r="F119" s="371"/>
      <c r="G119" s="371"/>
      <c r="H119" s="372"/>
      <c r="I119" s="173">
        <v>0</v>
      </c>
      <c r="J119" s="174">
        <v>1</v>
      </c>
      <c r="L119" s="674"/>
      <c r="M119" s="675"/>
      <c r="N119" s="675"/>
      <c r="O119" s="675"/>
      <c r="P119" s="675"/>
      <c r="Q119" s="675"/>
      <c r="R119" s="676"/>
    </row>
    <row r="120" spans="2:18" ht="15.75" customHeight="1">
      <c r="B120" s="370" t="s">
        <v>181</v>
      </c>
      <c r="C120" s="371"/>
      <c r="D120" s="371"/>
      <c r="E120" s="371"/>
      <c r="F120" s="371"/>
      <c r="G120" s="371"/>
      <c r="H120" s="372"/>
      <c r="I120" s="175" t="s">
        <v>128</v>
      </c>
      <c r="J120" s="176" t="s">
        <v>128</v>
      </c>
      <c r="L120" s="674"/>
      <c r="M120" s="675"/>
      <c r="N120" s="675"/>
      <c r="O120" s="675"/>
      <c r="P120" s="675"/>
      <c r="Q120" s="675"/>
      <c r="R120" s="676"/>
    </row>
    <row r="121" spans="2:18" ht="15.75" customHeight="1">
      <c r="B121" s="370" t="s">
        <v>16</v>
      </c>
      <c r="C121" s="371"/>
      <c r="D121" s="371"/>
      <c r="E121" s="371"/>
      <c r="F121" s="371"/>
      <c r="G121" s="371"/>
      <c r="H121" s="372"/>
      <c r="I121" s="368" t="s">
        <v>129</v>
      </c>
      <c r="J121" s="369"/>
      <c r="L121" s="674"/>
      <c r="M121" s="675"/>
      <c r="N121" s="675"/>
      <c r="O121" s="675"/>
      <c r="P121" s="675"/>
      <c r="Q121" s="675"/>
      <c r="R121" s="676"/>
    </row>
    <row r="122" spans="2:18" ht="15.75" customHeight="1">
      <c r="B122" s="370" t="s">
        <v>17</v>
      </c>
      <c r="C122" s="371"/>
      <c r="D122" s="371"/>
      <c r="E122" s="371"/>
      <c r="F122" s="371"/>
      <c r="G122" s="371"/>
      <c r="H122" s="372"/>
      <c r="I122" s="368" t="s">
        <v>128</v>
      </c>
      <c r="J122" s="369"/>
      <c r="L122" s="674"/>
      <c r="M122" s="675"/>
      <c r="N122" s="675"/>
      <c r="O122" s="675"/>
      <c r="P122" s="675"/>
      <c r="Q122" s="675"/>
      <c r="R122" s="676"/>
    </row>
    <row r="123" spans="2:18" ht="15.75" customHeight="1">
      <c r="B123" s="370" t="s">
        <v>18</v>
      </c>
      <c r="C123" s="371"/>
      <c r="D123" s="371"/>
      <c r="E123" s="371"/>
      <c r="F123" s="371"/>
      <c r="G123" s="371"/>
      <c r="H123" s="372"/>
      <c r="I123" s="368" t="s">
        <v>128</v>
      </c>
      <c r="J123" s="369"/>
      <c r="L123" s="674"/>
      <c r="M123" s="675"/>
      <c r="N123" s="675"/>
      <c r="O123" s="675"/>
      <c r="P123" s="675"/>
      <c r="Q123" s="675"/>
      <c r="R123" s="676"/>
    </row>
    <row r="124" spans="2:18" ht="15.75" customHeight="1">
      <c r="B124" s="370" t="s">
        <v>19</v>
      </c>
      <c r="C124" s="371"/>
      <c r="D124" s="371"/>
      <c r="E124" s="371"/>
      <c r="F124" s="371"/>
      <c r="G124" s="371"/>
      <c r="H124" s="372"/>
      <c r="I124" s="368" t="s">
        <v>128</v>
      </c>
      <c r="J124" s="369"/>
      <c r="L124" s="674"/>
      <c r="M124" s="675"/>
      <c r="N124" s="675"/>
      <c r="O124" s="675"/>
      <c r="P124" s="675"/>
      <c r="Q124" s="675"/>
      <c r="R124" s="676"/>
    </row>
    <row r="125" spans="2:18" ht="15.75" customHeight="1">
      <c r="B125" s="385" t="s">
        <v>20</v>
      </c>
      <c r="C125" s="386"/>
      <c r="D125" s="386"/>
      <c r="E125" s="386"/>
      <c r="F125" s="386"/>
      <c r="G125" s="386"/>
      <c r="H125" s="387"/>
      <c r="I125" s="368" t="s">
        <v>128</v>
      </c>
      <c r="J125" s="369"/>
      <c r="L125" s="674"/>
      <c r="M125" s="675"/>
      <c r="N125" s="675"/>
      <c r="O125" s="675"/>
      <c r="P125" s="675"/>
      <c r="Q125" s="675"/>
      <c r="R125" s="676"/>
    </row>
    <row r="126" spans="2:18" ht="15.75" customHeight="1">
      <c r="B126" s="370" t="s">
        <v>277</v>
      </c>
      <c r="C126" s="371"/>
      <c r="D126" s="371"/>
      <c r="E126" s="371"/>
      <c r="F126" s="371"/>
      <c r="G126" s="371"/>
      <c r="H126" s="372"/>
      <c r="I126" s="368" t="s">
        <v>129</v>
      </c>
      <c r="J126" s="369"/>
      <c r="L126" s="674"/>
      <c r="M126" s="675"/>
      <c r="N126" s="675"/>
      <c r="O126" s="675"/>
      <c r="P126" s="675"/>
      <c r="Q126" s="675"/>
      <c r="R126" s="676"/>
    </row>
    <row r="127" spans="2:18" ht="15.75" customHeight="1">
      <c r="B127" s="370" t="s">
        <v>21</v>
      </c>
      <c r="C127" s="371"/>
      <c r="D127" s="371"/>
      <c r="E127" s="371"/>
      <c r="F127" s="371"/>
      <c r="G127" s="371"/>
      <c r="H127" s="372"/>
      <c r="I127" s="177">
        <v>1</v>
      </c>
      <c r="J127" s="172">
        <v>18</v>
      </c>
      <c r="L127" s="674"/>
      <c r="M127" s="675"/>
      <c r="N127" s="675"/>
      <c r="O127" s="675"/>
      <c r="P127" s="675"/>
      <c r="Q127" s="675"/>
      <c r="R127" s="676"/>
    </row>
    <row r="128" spans="2:18" ht="15.75" customHeight="1" thickBot="1">
      <c r="B128" s="401" t="s">
        <v>201</v>
      </c>
      <c r="C128" s="402"/>
      <c r="D128" s="402"/>
      <c r="E128" s="402"/>
      <c r="F128" s="402"/>
      <c r="G128" s="402"/>
      <c r="H128" s="403"/>
      <c r="I128" s="389"/>
      <c r="J128" s="390"/>
      <c r="L128" s="677"/>
      <c r="M128" s="678"/>
      <c r="N128" s="678"/>
      <c r="O128" s="678"/>
      <c r="P128" s="678"/>
      <c r="Q128" s="678"/>
      <c r="R128" s="679"/>
    </row>
    <row r="129" spans="2:10" ht="15.75" customHeight="1">
      <c r="B129" s="522"/>
      <c r="C129" s="523"/>
      <c r="D129" s="523"/>
      <c r="E129" s="523"/>
      <c r="F129" s="523"/>
      <c r="G129" s="523"/>
      <c r="H129" s="524"/>
      <c r="I129" s="528"/>
      <c r="J129" s="529"/>
    </row>
    <row r="130" spans="2:10" ht="15.75" customHeight="1">
      <c r="B130" s="522"/>
      <c r="C130" s="523"/>
      <c r="D130" s="523"/>
      <c r="E130" s="523"/>
      <c r="F130" s="523"/>
      <c r="G130" s="523"/>
      <c r="H130" s="524"/>
      <c r="I130" s="528"/>
      <c r="J130" s="529"/>
    </row>
    <row r="131" spans="2:10" ht="15.75" customHeight="1" thickBot="1">
      <c r="B131" s="513"/>
      <c r="C131" s="527"/>
      <c r="D131" s="527"/>
      <c r="E131" s="527"/>
      <c r="F131" s="527"/>
      <c r="G131" s="527"/>
      <c r="H131" s="514"/>
      <c r="I131" s="667"/>
      <c r="J131" s="668"/>
    </row>
    <row r="132" ht="15.75" customHeight="1"/>
    <row r="133" spans="2:18" ht="15.75" customHeight="1">
      <c r="B133" s="353" t="s">
        <v>274</v>
      </c>
      <c r="C133" s="353"/>
      <c r="D133" s="353"/>
      <c r="E133" s="353"/>
      <c r="F133" s="353"/>
      <c r="G133" s="353"/>
      <c r="H133" s="353"/>
      <c r="I133" s="353"/>
      <c r="J133" s="353"/>
      <c r="K133" s="353"/>
      <c r="L133" s="353"/>
      <c r="M133" s="353"/>
      <c r="N133" s="353"/>
      <c r="O133" s="353"/>
      <c r="P133" s="353"/>
      <c r="Q133" s="353"/>
      <c r="R133" s="353"/>
    </row>
    <row r="134" spans="2:18" ht="15.75" customHeight="1">
      <c r="B134" s="353"/>
      <c r="C134" s="353"/>
      <c r="D134" s="353"/>
      <c r="E134" s="353"/>
      <c r="F134" s="353"/>
      <c r="G134" s="353"/>
      <c r="H134" s="353"/>
      <c r="I134" s="353"/>
      <c r="J134" s="353"/>
      <c r="K134" s="353"/>
      <c r="L134" s="353"/>
      <c r="M134" s="353"/>
      <c r="N134" s="353"/>
      <c r="O134" s="353"/>
      <c r="P134" s="353"/>
      <c r="Q134" s="353"/>
      <c r="R134" s="353"/>
    </row>
    <row r="135" spans="2:17" ht="15.75" customHeight="1">
      <c r="B135" s="14"/>
      <c r="C135" s="14"/>
      <c r="D135" s="14"/>
      <c r="E135" s="14"/>
      <c r="F135" s="14"/>
      <c r="G135" s="14"/>
      <c r="H135" s="14"/>
      <c r="I135" s="14"/>
      <c r="J135" s="14"/>
      <c r="K135" s="14"/>
      <c r="L135" s="14"/>
      <c r="M135" s="14"/>
      <c r="N135" s="14"/>
      <c r="O135" s="14"/>
      <c r="P135" s="14"/>
      <c r="Q135" s="14"/>
    </row>
    <row r="136" spans="2:18" ht="15.75" customHeight="1">
      <c r="B136" s="324" t="s">
        <v>240</v>
      </c>
      <c r="C136" s="324"/>
      <c r="D136" s="324"/>
      <c r="E136" s="324"/>
      <c r="F136" s="324"/>
      <c r="G136" s="324"/>
      <c r="H136" s="324"/>
      <c r="I136" s="324"/>
      <c r="J136" s="324"/>
      <c r="K136" s="324"/>
      <c r="L136" s="324"/>
      <c r="M136" s="324"/>
      <c r="N136" s="324"/>
      <c r="O136" s="324"/>
      <c r="P136" s="324"/>
      <c r="Q136" s="324"/>
      <c r="R136" s="324"/>
    </row>
    <row r="137" ht="15.75" customHeight="1" thickBot="1">
      <c r="S137" s="22"/>
    </row>
    <row r="138" spans="2:19" ht="15.75" customHeight="1">
      <c r="B138" s="658" t="s">
        <v>198</v>
      </c>
      <c r="C138" s="247" t="s">
        <v>319</v>
      </c>
      <c r="D138" s="214"/>
      <c r="E138" s="181" t="s">
        <v>40</v>
      </c>
      <c r="F138" s="182"/>
      <c r="G138" s="182"/>
      <c r="H138" s="182"/>
      <c r="I138" s="182"/>
      <c r="J138" s="182"/>
      <c r="K138" s="182"/>
      <c r="L138" s="182"/>
      <c r="M138" s="182"/>
      <c r="N138" s="182"/>
      <c r="O138" s="182"/>
      <c r="P138" s="182"/>
      <c r="Q138" s="182"/>
      <c r="R138" s="163"/>
      <c r="S138" s="22"/>
    </row>
    <row r="139" spans="2:19" ht="15" customHeight="1">
      <c r="B139" s="659"/>
      <c r="C139" s="248"/>
      <c r="D139" s="249"/>
      <c r="E139" s="236" t="s">
        <v>356</v>
      </c>
      <c r="F139" s="237"/>
      <c r="G139" s="237"/>
      <c r="H139" s="237" t="s">
        <v>357</v>
      </c>
      <c r="I139" s="237"/>
      <c r="J139" s="237"/>
      <c r="K139" s="566" t="s">
        <v>358</v>
      </c>
      <c r="L139" s="567"/>
      <c r="M139" s="487"/>
      <c r="N139" s="566" t="s">
        <v>359</v>
      </c>
      <c r="O139" s="567"/>
      <c r="P139" s="567"/>
      <c r="Q139" s="157"/>
      <c r="R139" s="190"/>
      <c r="S139" s="22"/>
    </row>
    <row r="140" spans="2:19" ht="15.75" customHeight="1">
      <c r="B140" s="659"/>
      <c r="C140" s="248"/>
      <c r="D140" s="249"/>
      <c r="E140" s="236"/>
      <c r="F140" s="237"/>
      <c r="G140" s="237"/>
      <c r="H140" s="237"/>
      <c r="I140" s="237"/>
      <c r="J140" s="237"/>
      <c r="K140" s="568"/>
      <c r="L140" s="282"/>
      <c r="M140" s="488"/>
      <c r="N140" s="568"/>
      <c r="O140" s="282"/>
      <c r="P140" s="282"/>
      <c r="Q140" s="158"/>
      <c r="R140" s="191"/>
      <c r="S140" s="22"/>
    </row>
    <row r="141" spans="2:19" ht="16.5" customHeight="1">
      <c r="B141" s="659"/>
      <c r="C141" s="248"/>
      <c r="D141" s="249"/>
      <c r="E141" s="236"/>
      <c r="F141" s="237"/>
      <c r="G141" s="237"/>
      <c r="H141" s="237"/>
      <c r="I141" s="237"/>
      <c r="J141" s="237"/>
      <c r="K141" s="568"/>
      <c r="L141" s="282"/>
      <c r="M141" s="488"/>
      <c r="N141" s="568"/>
      <c r="O141" s="282"/>
      <c r="P141" s="282"/>
      <c r="Q141" s="158"/>
      <c r="R141" s="191"/>
      <c r="S141" s="22"/>
    </row>
    <row r="142" spans="2:19" ht="15.75" customHeight="1" thickBot="1">
      <c r="B142" s="660"/>
      <c r="C142" s="250"/>
      <c r="D142" s="251"/>
      <c r="E142" s="239"/>
      <c r="F142" s="240"/>
      <c r="G142" s="240"/>
      <c r="H142" s="240"/>
      <c r="I142" s="240"/>
      <c r="J142" s="240"/>
      <c r="K142" s="569"/>
      <c r="L142" s="283"/>
      <c r="M142" s="489"/>
      <c r="N142" s="569"/>
      <c r="O142" s="283"/>
      <c r="P142" s="283"/>
      <c r="Q142" s="159"/>
      <c r="R142" s="192"/>
      <c r="S142" s="22"/>
    </row>
    <row r="143" spans="2:19" ht="15.75" customHeight="1">
      <c r="B143" s="575"/>
      <c r="C143" s="530" t="s">
        <v>315</v>
      </c>
      <c r="D143" s="531"/>
      <c r="E143" s="502">
        <v>0</v>
      </c>
      <c r="F143" s="503"/>
      <c r="G143" s="504"/>
      <c r="H143" s="570">
        <v>0</v>
      </c>
      <c r="I143" s="571"/>
      <c r="J143" s="572"/>
      <c r="K143" s="573">
        <v>0</v>
      </c>
      <c r="L143" s="571"/>
      <c r="M143" s="574"/>
      <c r="N143" s="573">
        <v>0</v>
      </c>
      <c r="O143" s="571"/>
      <c r="P143" s="574"/>
      <c r="Q143" s="160">
        <v>0</v>
      </c>
      <c r="R143" s="193"/>
      <c r="S143" s="22"/>
    </row>
    <row r="144" spans="2:19" ht="15.75" customHeight="1">
      <c r="B144" s="576"/>
      <c r="C144" s="532" t="s">
        <v>316</v>
      </c>
      <c r="D144" s="533"/>
      <c r="E144" s="534">
        <v>0.06</v>
      </c>
      <c r="F144" s="535"/>
      <c r="G144" s="536"/>
      <c r="H144" s="495">
        <v>0.066</v>
      </c>
      <c r="I144" s="496"/>
      <c r="J144" s="497"/>
      <c r="K144" s="525">
        <v>0.098</v>
      </c>
      <c r="L144" s="496"/>
      <c r="M144" s="526"/>
      <c r="N144" s="525">
        <v>0.0684</v>
      </c>
      <c r="O144" s="496"/>
      <c r="P144" s="526"/>
      <c r="Q144" s="161">
        <v>0.0731</v>
      </c>
      <c r="R144" s="194"/>
      <c r="S144" s="22"/>
    </row>
    <row r="145" spans="2:19" ht="15.75" customHeight="1" thickBot="1">
      <c r="B145" s="577"/>
      <c r="C145" s="661" t="s">
        <v>317</v>
      </c>
      <c r="D145" s="662"/>
      <c r="E145" s="663">
        <v>0.94</v>
      </c>
      <c r="F145" s="664"/>
      <c r="G145" s="665"/>
      <c r="H145" s="515">
        <v>0.934</v>
      </c>
      <c r="I145" s="516"/>
      <c r="J145" s="517"/>
      <c r="K145" s="515">
        <v>0.902</v>
      </c>
      <c r="L145" s="516"/>
      <c r="M145" s="517"/>
      <c r="N145" s="515">
        <v>0.9316</v>
      </c>
      <c r="O145" s="516"/>
      <c r="P145" s="517"/>
      <c r="Q145" s="195">
        <v>0.9269</v>
      </c>
      <c r="R145" s="196"/>
      <c r="S145" s="22"/>
    </row>
    <row r="146" spans="2:13" ht="15.75" customHeight="1">
      <c r="B146" s="9"/>
      <c r="C146" s="9"/>
      <c r="D146" s="10"/>
      <c r="E146" s="10"/>
      <c r="F146" s="10"/>
      <c r="G146" s="10"/>
      <c r="H146" s="10"/>
      <c r="I146" s="10"/>
      <c r="J146" s="10"/>
      <c r="K146" s="10"/>
      <c r="L146" s="10"/>
      <c r="M146" s="10"/>
    </row>
    <row r="147" spans="2:13" ht="15.75" customHeight="1">
      <c r="B147" s="592" t="s">
        <v>334</v>
      </c>
      <c r="C147" s="592"/>
      <c r="D147" s="592"/>
      <c r="E147" s="592"/>
      <c r="F147" s="592"/>
      <c r="G147" s="592"/>
      <c r="H147" s="592"/>
      <c r="I147" s="592"/>
      <c r="J147" s="592"/>
      <c r="K147" s="592"/>
      <c r="L147" s="592"/>
      <c r="M147" s="592"/>
    </row>
    <row r="148" spans="2:19" ht="15.75" customHeight="1">
      <c r="B148" s="592"/>
      <c r="C148" s="592"/>
      <c r="D148" s="592"/>
      <c r="E148" s="592"/>
      <c r="F148" s="592"/>
      <c r="G148" s="592"/>
      <c r="H148" s="592"/>
      <c r="I148" s="592"/>
      <c r="J148" s="592"/>
      <c r="K148" s="592"/>
      <c r="L148" s="592"/>
      <c r="M148" s="592"/>
      <c r="S148"/>
    </row>
    <row r="149" spans="2:13" ht="15.75" customHeight="1">
      <c r="B149" s="592"/>
      <c r="C149" s="592"/>
      <c r="D149" s="592"/>
      <c r="E149" s="592"/>
      <c r="F149" s="592"/>
      <c r="G149" s="592"/>
      <c r="H149" s="592"/>
      <c r="I149" s="592"/>
      <c r="J149" s="592"/>
      <c r="K149" s="592"/>
      <c r="L149" s="592"/>
      <c r="M149" s="592"/>
    </row>
    <row r="150" spans="2:13" ht="15.75" customHeight="1" thickBot="1">
      <c r="B150" s="9"/>
      <c r="C150" s="9"/>
      <c r="D150" s="10"/>
      <c r="E150" s="10"/>
      <c r="F150" s="10"/>
      <c r="G150" s="10"/>
      <c r="H150" s="10"/>
      <c r="I150" s="10"/>
      <c r="J150" s="10"/>
      <c r="K150" s="10"/>
      <c r="L150" s="10"/>
      <c r="M150" s="10"/>
    </row>
    <row r="151" spans="2:18" ht="15.75" customHeight="1">
      <c r="B151" s="327" t="s">
        <v>466</v>
      </c>
      <c r="C151" s="328"/>
      <c r="D151" s="328"/>
      <c r="E151" s="328"/>
      <c r="F151" s="328"/>
      <c r="G151" s="328"/>
      <c r="H151" s="328"/>
      <c r="I151" s="328"/>
      <c r="J151" s="328"/>
      <c r="K151" s="328"/>
      <c r="L151" s="328"/>
      <c r="M151" s="328"/>
      <c r="N151" s="328"/>
      <c r="O151" s="328"/>
      <c r="P151" s="328"/>
      <c r="Q151" s="328"/>
      <c r="R151" s="329"/>
    </row>
    <row r="152" spans="2:18" ht="15.75" customHeight="1">
      <c r="B152" s="330"/>
      <c r="C152" s="331"/>
      <c r="D152" s="331"/>
      <c r="E152" s="331"/>
      <c r="F152" s="331"/>
      <c r="G152" s="331"/>
      <c r="H152" s="331"/>
      <c r="I152" s="331"/>
      <c r="J152" s="331"/>
      <c r="K152" s="331"/>
      <c r="L152" s="331"/>
      <c r="M152" s="331"/>
      <c r="N152" s="331"/>
      <c r="O152" s="331"/>
      <c r="P152" s="331"/>
      <c r="Q152" s="331"/>
      <c r="R152" s="332"/>
    </row>
    <row r="153" spans="2:18" ht="15.75" customHeight="1">
      <c r="B153" s="330"/>
      <c r="C153" s="331"/>
      <c r="D153" s="331"/>
      <c r="E153" s="331"/>
      <c r="F153" s="331"/>
      <c r="G153" s="331"/>
      <c r="H153" s="331"/>
      <c r="I153" s="331"/>
      <c r="J153" s="331"/>
      <c r="K153" s="331"/>
      <c r="L153" s="331"/>
      <c r="M153" s="331"/>
      <c r="N153" s="331"/>
      <c r="O153" s="331"/>
      <c r="P153" s="331"/>
      <c r="Q153" s="331"/>
      <c r="R153" s="332"/>
    </row>
    <row r="154" spans="2:18" ht="15.75" customHeight="1">
      <c r="B154" s="330"/>
      <c r="C154" s="331"/>
      <c r="D154" s="331"/>
      <c r="E154" s="331"/>
      <c r="F154" s="331"/>
      <c r="G154" s="331"/>
      <c r="H154" s="331"/>
      <c r="I154" s="331"/>
      <c r="J154" s="331"/>
      <c r="K154" s="331"/>
      <c r="L154" s="331"/>
      <c r="M154" s="331"/>
      <c r="N154" s="331"/>
      <c r="O154" s="331"/>
      <c r="P154" s="331"/>
      <c r="Q154" s="331"/>
      <c r="R154" s="332"/>
    </row>
    <row r="155" spans="2:18" ht="15.75" customHeight="1">
      <c r="B155" s="330"/>
      <c r="C155" s="331"/>
      <c r="D155" s="331"/>
      <c r="E155" s="331"/>
      <c r="F155" s="331"/>
      <c r="G155" s="331"/>
      <c r="H155" s="331"/>
      <c r="I155" s="331"/>
      <c r="J155" s="331"/>
      <c r="K155" s="331"/>
      <c r="L155" s="331"/>
      <c r="M155" s="331"/>
      <c r="N155" s="331"/>
      <c r="O155" s="331"/>
      <c r="P155" s="331"/>
      <c r="Q155" s="331"/>
      <c r="R155" s="332"/>
    </row>
    <row r="156" spans="2:18" ht="15.75" customHeight="1">
      <c r="B156" s="330"/>
      <c r="C156" s="331"/>
      <c r="D156" s="331"/>
      <c r="E156" s="331"/>
      <c r="F156" s="331"/>
      <c r="G156" s="331"/>
      <c r="H156" s="331"/>
      <c r="I156" s="331"/>
      <c r="J156" s="331"/>
      <c r="K156" s="331"/>
      <c r="L156" s="331"/>
      <c r="M156" s="331"/>
      <c r="N156" s="331"/>
      <c r="O156" s="331"/>
      <c r="P156" s="331"/>
      <c r="Q156" s="331"/>
      <c r="R156" s="332"/>
    </row>
    <row r="157" spans="2:18" ht="15.75" customHeight="1">
      <c r="B157" s="330"/>
      <c r="C157" s="331"/>
      <c r="D157" s="331"/>
      <c r="E157" s="331"/>
      <c r="F157" s="331"/>
      <c r="G157" s="331"/>
      <c r="H157" s="331"/>
      <c r="I157" s="331"/>
      <c r="J157" s="331"/>
      <c r="K157" s="331"/>
      <c r="L157" s="331"/>
      <c r="M157" s="331"/>
      <c r="N157" s="331"/>
      <c r="O157" s="331"/>
      <c r="P157" s="331"/>
      <c r="Q157" s="331"/>
      <c r="R157" s="332"/>
    </row>
    <row r="158" spans="2:18" ht="15.75" customHeight="1" thickBot="1">
      <c r="B158" s="333"/>
      <c r="C158" s="334"/>
      <c r="D158" s="334"/>
      <c r="E158" s="334"/>
      <c r="F158" s="334"/>
      <c r="G158" s="334"/>
      <c r="H158" s="334"/>
      <c r="I158" s="334"/>
      <c r="J158" s="334"/>
      <c r="K158" s="334"/>
      <c r="L158" s="334"/>
      <c r="M158" s="334"/>
      <c r="N158" s="334"/>
      <c r="O158" s="334"/>
      <c r="P158" s="334"/>
      <c r="Q158" s="334"/>
      <c r="R158" s="335"/>
    </row>
    <row r="159" spans="2:18" ht="15.75" customHeight="1">
      <c r="B159" s="25"/>
      <c r="C159" s="25"/>
      <c r="D159" s="25"/>
      <c r="E159" s="25"/>
      <c r="F159" s="25"/>
      <c r="G159" s="25"/>
      <c r="H159" s="25"/>
      <c r="I159" s="25"/>
      <c r="J159" s="25"/>
      <c r="K159" s="25"/>
      <c r="L159" s="25"/>
      <c r="M159" s="25"/>
      <c r="N159" s="25"/>
      <c r="O159" s="25"/>
      <c r="P159" s="25"/>
      <c r="Q159" s="25"/>
      <c r="R159" s="25"/>
    </row>
    <row r="160" spans="2:18" ht="15.75" customHeight="1">
      <c r="B160" s="353" t="s">
        <v>275</v>
      </c>
      <c r="C160" s="353"/>
      <c r="D160" s="353"/>
      <c r="E160" s="353"/>
      <c r="F160" s="353"/>
      <c r="G160" s="353"/>
      <c r="H160" s="353"/>
      <c r="I160" s="353"/>
      <c r="J160" s="353"/>
      <c r="K160" s="353"/>
      <c r="L160" s="353"/>
      <c r="M160" s="353"/>
      <c r="N160" s="353"/>
      <c r="O160" s="353"/>
      <c r="P160" s="353"/>
      <c r="Q160" s="353"/>
      <c r="R160" s="353"/>
    </row>
    <row r="161" spans="2:18" ht="15.75" customHeight="1">
      <c r="B161" s="353"/>
      <c r="C161" s="353"/>
      <c r="D161" s="353"/>
      <c r="E161" s="353"/>
      <c r="F161" s="353"/>
      <c r="G161" s="353"/>
      <c r="H161" s="353"/>
      <c r="I161" s="353"/>
      <c r="J161" s="353"/>
      <c r="K161" s="353"/>
      <c r="L161" s="353"/>
      <c r="M161" s="353"/>
      <c r="N161" s="353"/>
      <c r="O161" s="353"/>
      <c r="P161" s="353"/>
      <c r="Q161" s="353"/>
      <c r="R161" s="353"/>
    </row>
    <row r="162" spans="2:18" ht="15.75" customHeight="1">
      <c r="B162"/>
      <c r="C162"/>
      <c r="D162"/>
      <c r="E162"/>
      <c r="F162"/>
      <c r="G162"/>
      <c r="H162"/>
      <c r="I162"/>
      <c r="J162"/>
      <c r="K162"/>
      <c r="L162"/>
      <c r="M162"/>
      <c r="N162"/>
      <c r="O162"/>
      <c r="P162"/>
      <c r="Q162"/>
      <c r="R162"/>
    </row>
    <row r="163" spans="2:10" ht="15.75" customHeight="1">
      <c r="B163" s="324" t="s">
        <v>353</v>
      </c>
      <c r="C163" s="324"/>
      <c r="D163" s="324"/>
      <c r="E163" s="324"/>
      <c r="F163" s="324"/>
      <c r="G163" s="324"/>
      <c r="H163" s="324"/>
      <c r="I163"/>
      <c r="J163"/>
    </row>
    <row r="164" spans="8:14" ht="15.75" customHeight="1" thickBot="1">
      <c r="H164" s="23"/>
      <c r="I164" s="23"/>
      <c r="J164" s="23"/>
      <c r="K164" s="23"/>
      <c r="L164" s="23"/>
      <c r="M164" s="23"/>
      <c r="N164" s="23"/>
    </row>
    <row r="165" spans="2:18" ht="15.75" customHeight="1">
      <c r="B165" s="373" t="s">
        <v>26</v>
      </c>
      <c r="C165" s="375"/>
      <c r="D165" s="498" t="s">
        <v>27</v>
      </c>
      <c r="E165" s="499"/>
      <c r="F165" s="511" t="s">
        <v>28</v>
      </c>
      <c r="G165" s="512"/>
      <c r="H165" s="374" t="s">
        <v>63</v>
      </c>
      <c r="I165" s="374"/>
      <c r="J165" s="373" t="s">
        <v>214</v>
      </c>
      <c r="K165" s="374"/>
      <c r="L165" s="374"/>
      <c r="M165" s="374"/>
      <c r="N165" s="375"/>
      <c r="O165" s="410" t="s">
        <v>30</v>
      </c>
      <c r="P165" s="411"/>
      <c r="Q165" s="411"/>
      <c r="R165" s="412"/>
    </row>
    <row r="166" spans="2:18" ht="15.75" customHeight="1" thickBot="1">
      <c r="B166" s="376"/>
      <c r="C166" s="378"/>
      <c r="D166" s="500"/>
      <c r="E166" s="501"/>
      <c r="F166" s="513"/>
      <c r="G166" s="514"/>
      <c r="H166" s="377"/>
      <c r="I166" s="377"/>
      <c r="J166" s="376"/>
      <c r="K166" s="377"/>
      <c r="L166" s="377"/>
      <c r="M166" s="377"/>
      <c r="N166" s="378"/>
      <c r="O166" s="413"/>
      <c r="P166" s="414"/>
      <c r="Q166" s="414"/>
      <c r="R166" s="415"/>
    </row>
    <row r="167" spans="2:18" ht="15.75" customHeight="1">
      <c r="B167" s="538">
        <v>16200</v>
      </c>
      <c r="C167" s="539"/>
      <c r="D167" s="406">
        <v>15839.7</v>
      </c>
      <c r="E167" s="407"/>
      <c r="F167" s="408">
        <v>14324.3</v>
      </c>
      <c r="G167" s="409"/>
      <c r="H167" s="537">
        <v>1262.8</v>
      </c>
      <c r="I167" s="537"/>
      <c r="J167" s="418" t="s">
        <v>434</v>
      </c>
      <c r="K167" s="419"/>
      <c r="L167" s="419"/>
      <c r="M167" s="419"/>
      <c r="N167" s="420"/>
      <c r="O167" s="646" t="s">
        <v>455</v>
      </c>
      <c r="P167" s="647"/>
      <c r="Q167" s="647"/>
      <c r="R167" s="648"/>
    </row>
    <row r="168" spans="2:18" ht="15.75" customHeight="1">
      <c r="B168" s="404"/>
      <c r="C168" s="405"/>
      <c r="D168" s="379"/>
      <c r="E168" s="380"/>
      <c r="F168" s="427"/>
      <c r="G168" s="428"/>
      <c r="H168" s="383"/>
      <c r="I168" s="383"/>
      <c r="J168" s="421" t="s">
        <v>427</v>
      </c>
      <c r="K168" s="422"/>
      <c r="L168" s="422"/>
      <c r="M168" s="422"/>
      <c r="N168" s="423"/>
      <c r="O168" s="649" t="s">
        <v>392</v>
      </c>
      <c r="P168" s="650"/>
      <c r="Q168" s="650"/>
      <c r="R168" s="651"/>
    </row>
    <row r="169" spans="2:18" ht="15.75" customHeight="1">
      <c r="B169" s="404"/>
      <c r="C169" s="405"/>
      <c r="D169" s="379"/>
      <c r="E169" s="380"/>
      <c r="F169" s="427"/>
      <c r="G169" s="428"/>
      <c r="H169" s="383"/>
      <c r="I169" s="383"/>
      <c r="J169" s="421" t="s">
        <v>449</v>
      </c>
      <c r="K169" s="422"/>
      <c r="L169" s="422"/>
      <c r="M169" s="422"/>
      <c r="N169" s="423"/>
      <c r="O169" s="649" t="s">
        <v>393</v>
      </c>
      <c r="P169" s="650"/>
      <c r="Q169" s="650"/>
      <c r="R169" s="651"/>
    </row>
    <row r="170" spans="2:18" ht="15.75" customHeight="1">
      <c r="B170" s="404"/>
      <c r="C170" s="405"/>
      <c r="D170" s="379"/>
      <c r="E170" s="380"/>
      <c r="F170" s="427"/>
      <c r="G170" s="428"/>
      <c r="H170" s="383"/>
      <c r="I170" s="383"/>
      <c r="J170" s="421" t="s">
        <v>423</v>
      </c>
      <c r="K170" s="422"/>
      <c r="L170" s="422"/>
      <c r="M170" s="422"/>
      <c r="N170" s="423"/>
      <c r="O170" s="649" t="s">
        <v>394</v>
      </c>
      <c r="P170" s="650"/>
      <c r="Q170" s="650"/>
      <c r="R170" s="651"/>
    </row>
    <row r="171" spans="2:18" ht="15.75" customHeight="1">
      <c r="B171" s="404"/>
      <c r="C171" s="405"/>
      <c r="D171" s="379"/>
      <c r="E171" s="380"/>
      <c r="F171" s="427"/>
      <c r="G171" s="428"/>
      <c r="H171" s="383"/>
      <c r="I171" s="383"/>
      <c r="J171" s="421" t="s">
        <v>424</v>
      </c>
      <c r="K171" s="422"/>
      <c r="L171" s="422"/>
      <c r="M171" s="422"/>
      <c r="N171" s="423"/>
      <c r="O171" s="649" t="s">
        <v>456</v>
      </c>
      <c r="P171" s="650"/>
      <c r="Q171" s="650"/>
      <c r="R171" s="651"/>
    </row>
    <row r="172" spans="2:18" ht="15.75" customHeight="1">
      <c r="B172" s="404"/>
      <c r="C172" s="405"/>
      <c r="D172" s="379"/>
      <c r="E172" s="380"/>
      <c r="F172" s="427"/>
      <c r="G172" s="428"/>
      <c r="H172" s="383"/>
      <c r="I172" s="383"/>
      <c r="J172" s="421" t="s">
        <v>422</v>
      </c>
      <c r="K172" s="422"/>
      <c r="L172" s="422"/>
      <c r="M172" s="422"/>
      <c r="N172" s="423"/>
      <c r="O172" s="421" t="s">
        <v>395</v>
      </c>
      <c r="P172" s="422"/>
      <c r="Q172" s="422"/>
      <c r="R172" s="423"/>
    </row>
    <row r="173" spans="2:18" ht="15.75" customHeight="1">
      <c r="B173" s="404"/>
      <c r="C173" s="405"/>
      <c r="D173" s="379"/>
      <c r="E173" s="380"/>
      <c r="F173" s="427"/>
      <c r="G173" s="428"/>
      <c r="H173" s="383"/>
      <c r="I173" s="383"/>
      <c r="J173" s="421" t="s">
        <v>425</v>
      </c>
      <c r="K173" s="422"/>
      <c r="L173" s="422"/>
      <c r="M173" s="422"/>
      <c r="N173" s="423"/>
      <c r="O173" s="649" t="s">
        <v>396</v>
      </c>
      <c r="P173" s="650"/>
      <c r="Q173" s="650"/>
      <c r="R173" s="651"/>
    </row>
    <row r="174" spans="2:18" ht="15.75" customHeight="1">
      <c r="B174" s="404"/>
      <c r="C174" s="405"/>
      <c r="D174" s="379"/>
      <c r="E174" s="380"/>
      <c r="F174" s="427"/>
      <c r="G174" s="428"/>
      <c r="H174" s="383"/>
      <c r="I174" s="383"/>
      <c r="J174" s="421" t="s">
        <v>435</v>
      </c>
      <c r="K174" s="422"/>
      <c r="L174" s="422"/>
      <c r="M174" s="422"/>
      <c r="N174" s="423"/>
      <c r="O174" s="649" t="s">
        <v>397</v>
      </c>
      <c r="P174" s="650"/>
      <c r="Q174" s="650"/>
      <c r="R174" s="651"/>
    </row>
    <row r="175" spans="2:18" ht="15.75" customHeight="1" thickBot="1">
      <c r="B175" s="652"/>
      <c r="C175" s="653"/>
      <c r="D175" s="654"/>
      <c r="E175" s="655"/>
      <c r="F175" s="656"/>
      <c r="G175" s="657"/>
      <c r="H175" s="384"/>
      <c r="I175" s="384"/>
      <c r="J175" s="424"/>
      <c r="K175" s="425"/>
      <c r="L175" s="425"/>
      <c r="M175" s="425"/>
      <c r="N175" s="426"/>
      <c r="O175" s="601" t="s">
        <v>398</v>
      </c>
      <c r="P175" s="602"/>
      <c r="Q175" s="602"/>
      <c r="R175" s="603"/>
    </row>
    <row r="176" spans="2:17" ht="15.75" customHeight="1">
      <c r="B176" s="15"/>
      <c r="C176" s="15"/>
      <c r="D176" s="15"/>
      <c r="E176" s="15"/>
      <c r="F176" s="15"/>
      <c r="G176" s="15"/>
      <c r="H176" s="16"/>
      <c r="I176" s="16"/>
      <c r="J176" s="16"/>
      <c r="K176" s="16"/>
      <c r="L176" s="16"/>
      <c r="M176" s="16"/>
      <c r="N176" s="16"/>
      <c r="O176" s="16"/>
      <c r="P176" s="16"/>
      <c r="Q176" s="16"/>
    </row>
    <row r="177" spans="2:14" ht="15.75" customHeight="1">
      <c r="B177" s="352" t="s">
        <v>354</v>
      </c>
      <c r="C177" s="352"/>
      <c r="D177" s="352"/>
      <c r="E177" s="352"/>
      <c r="F177" s="352"/>
      <c r="G177" s="352"/>
      <c r="J177" s="16"/>
      <c r="K177" s="16"/>
      <c r="L177" s="16"/>
      <c r="M177" s="16"/>
      <c r="N177" s="16"/>
    </row>
    <row r="178" spans="10:15" ht="15.75" customHeight="1" thickBot="1">
      <c r="J178" s="16"/>
      <c r="K178" s="16"/>
      <c r="L178" s="16"/>
      <c r="M178" s="16"/>
      <c r="N178" s="16"/>
      <c r="O178" s="16"/>
    </row>
    <row r="179" spans="2:18" ht="15.75" customHeight="1">
      <c r="B179" s="364" t="s">
        <v>84</v>
      </c>
      <c r="C179" s="365"/>
      <c r="D179" s="364" t="s">
        <v>83</v>
      </c>
      <c r="E179" s="395"/>
      <c r="F179" s="365" t="s">
        <v>27</v>
      </c>
      <c r="G179" s="365"/>
      <c r="H179" s="364" t="s">
        <v>83</v>
      </c>
      <c r="I179" s="395"/>
      <c r="J179" s="364" t="s">
        <v>28</v>
      </c>
      <c r="K179" s="395"/>
      <c r="L179" s="364" t="s">
        <v>83</v>
      </c>
      <c r="M179" s="395"/>
      <c r="N179" s="453" t="s">
        <v>52</v>
      </c>
      <c r="O179" s="453" t="s">
        <v>82</v>
      </c>
      <c r="P179" s="453" t="s">
        <v>309</v>
      </c>
      <c r="Q179" s="431" t="s">
        <v>325</v>
      </c>
      <c r="R179" s="432"/>
    </row>
    <row r="180" spans="2:18" ht="15.75" customHeight="1" thickBot="1">
      <c r="B180" s="396"/>
      <c r="C180" s="430"/>
      <c r="D180" s="396"/>
      <c r="E180" s="397"/>
      <c r="F180" s="430"/>
      <c r="G180" s="430"/>
      <c r="H180" s="396"/>
      <c r="I180" s="397"/>
      <c r="J180" s="396"/>
      <c r="K180" s="397"/>
      <c r="L180" s="396"/>
      <c r="M180" s="397"/>
      <c r="N180" s="454"/>
      <c r="O180" s="454"/>
      <c r="P180" s="454"/>
      <c r="Q180" s="433"/>
      <c r="R180" s="434"/>
    </row>
    <row r="181" spans="2:18" ht="15.75" customHeight="1" thickBot="1">
      <c r="B181" s="366"/>
      <c r="C181" s="367"/>
      <c r="D181" s="366"/>
      <c r="E181" s="398"/>
      <c r="F181" s="367"/>
      <c r="G181" s="367"/>
      <c r="H181" s="366"/>
      <c r="I181" s="398"/>
      <c r="J181" s="366"/>
      <c r="K181" s="398"/>
      <c r="L181" s="366"/>
      <c r="M181" s="398"/>
      <c r="N181" s="455"/>
      <c r="O181" s="455"/>
      <c r="P181" s="455"/>
      <c r="Q181" s="135">
        <v>0.5</v>
      </c>
      <c r="R181" s="136">
        <v>1</v>
      </c>
    </row>
    <row r="182" spans="2:18" ht="15.75" customHeight="1" thickBot="1">
      <c r="B182" s="391">
        <v>4798</v>
      </c>
      <c r="C182" s="392"/>
      <c r="D182" s="416">
        <v>1450.6</v>
      </c>
      <c r="E182" s="417"/>
      <c r="F182" s="393">
        <v>4798</v>
      </c>
      <c r="G182" s="394"/>
      <c r="H182" s="416">
        <v>1450.6</v>
      </c>
      <c r="I182" s="417"/>
      <c r="J182" s="623">
        <v>3292</v>
      </c>
      <c r="K182" s="624"/>
      <c r="L182" s="416">
        <v>1262.8</v>
      </c>
      <c r="M182" s="417"/>
      <c r="N182" s="131">
        <v>888</v>
      </c>
      <c r="O182" s="133"/>
      <c r="P182" s="134">
        <v>151848</v>
      </c>
      <c r="Q182" s="132">
        <v>12</v>
      </c>
      <c r="R182" s="179">
        <v>0</v>
      </c>
    </row>
    <row r="183" spans="10:15" ht="15.75" customHeight="1">
      <c r="J183" s="21"/>
      <c r="K183" s="16"/>
      <c r="L183" s="16"/>
      <c r="M183" s="16"/>
      <c r="N183" s="16"/>
      <c r="O183" s="16"/>
    </row>
    <row r="184" spans="2:18" ht="15.75" customHeight="1" thickBot="1">
      <c r="B184" s="429" t="s">
        <v>194</v>
      </c>
      <c r="C184" s="429"/>
      <c r="D184" s="429"/>
      <c r="E184" s="49"/>
      <c r="F184" s="49"/>
      <c r="G184" s="49"/>
      <c r="H184" s="49"/>
      <c r="I184" s="50"/>
      <c r="J184" s="50"/>
      <c r="K184" s="50"/>
      <c r="L184" s="50"/>
      <c r="M184" s="50"/>
      <c r="N184" s="51"/>
      <c r="O184"/>
      <c r="P184"/>
      <c r="Q184"/>
      <c r="R184"/>
    </row>
    <row r="185" spans="2:18" ht="15.75" customHeight="1">
      <c r="B185" s="444"/>
      <c r="C185" s="445"/>
      <c r="D185" s="445"/>
      <c r="E185" s="445"/>
      <c r="F185" s="445"/>
      <c r="G185" s="445"/>
      <c r="H185" s="445"/>
      <c r="I185" s="445"/>
      <c r="J185" s="445"/>
      <c r="K185" s="445"/>
      <c r="L185" s="445"/>
      <c r="M185" s="445"/>
      <c r="N185" s="445"/>
      <c r="O185" s="445"/>
      <c r="P185" s="445"/>
      <c r="Q185" s="445"/>
      <c r="R185" s="446"/>
    </row>
    <row r="186" spans="2:18" ht="15.75" customHeight="1">
      <c r="B186" s="447"/>
      <c r="C186" s="448"/>
      <c r="D186" s="448"/>
      <c r="E186" s="448"/>
      <c r="F186" s="448"/>
      <c r="G186" s="448"/>
      <c r="H186" s="448"/>
      <c r="I186" s="448"/>
      <c r="J186" s="448"/>
      <c r="K186" s="448"/>
      <c r="L186" s="448"/>
      <c r="M186" s="448"/>
      <c r="N186" s="448"/>
      <c r="O186" s="448"/>
      <c r="P186" s="448"/>
      <c r="Q186" s="448"/>
      <c r="R186" s="449"/>
    </row>
    <row r="187" spans="2:18" ht="15.75" customHeight="1">
      <c r="B187" s="447"/>
      <c r="C187" s="448"/>
      <c r="D187" s="448"/>
      <c r="E187" s="448"/>
      <c r="F187" s="448"/>
      <c r="G187" s="448"/>
      <c r="H187" s="448"/>
      <c r="I187" s="448"/>
      <c r="J187" s="448"/>
      <c r="K187" s="448"/>
      <c r="L187" s="448"/>
      <c r="M187" s="448"/>
      <c r="N187" s="448"/>
      <c r="O187" s="448"/>
      <c r="P187" s="448"/>
      <c r="Q187" s="448"/>
      <c r="R187" s="449"/>
    </row>
    <row r="188" spans="2:18" ht="15.75" customHeight="1">
      <c r="B188" s="447"/>
      <c r="C188" s="448"/>
      <c r="D188" s="448"/>
      <c r="E188" s="448"/>
      <c r="F188" s="448"/>
      <c r="G188" s="448"/>
      <c r="H188" s="448"/>
      <c r="I188" s="448"/>
      <c r="J188" s="448"/>
      <c r="K188" s="448"/>
      <c r="L188" s="448"/>
      <c r="M188" s="448"/>
      <c r="N188" s="448"/>
      <c r="O188" s="448"/>
      <c r="P188" s="448"/>
      <c r="Q188" s="448"/>
      <c r="R188" s="449"/>
    </row>
    <row r="189" spans="2:18" ht="15.75" customHeight="1" thickBot="1">
      <c r="B189" s="450"/>
      <c r="C189" s="451"/>
      <c r="D189" s="451"/>
      <c r="E189" s="451"/>
      <c r="F189" s="451"/>
      <c r="G189" s="451"/>
      <c r="H189" s="451"/>
      <c r="I189" s="451"/>
      <c r="J189" s="451"/>
      <c r="K189" s="451"/>
      <c r="L189" s="451"/>
      <c r="M189" s="451"/>
      <c r="N189" s="451"/>
      <c r="O189" s="451"/>
      <c r="P189" s="451"/>
      <c r="Q189" s="451"/>
      <c r="R189" s="452"/>
    </row>
    <row r="190" spans="10:15" ht="15.75" customHeight="1">
      <c r="J190" s="21"/>
      <c r="K190" s="16"/>
      <c r="L190" s="16"/>
      <c r="M190" s="16"/>
      <c r="N190" s="16"/>
      <c r="O190" s="16"/>
    </row>
    <row r="191" spans="2:18" ht="15.75" customHeight="1">
      <c r="B191" s="352" t="s">
        <v>228</v>
      </c>
      <c r="C191" s="352"/>
      <c r="D191" s="352"/>
      <c r="E191" s="352"/>
      <c r="F191" s="352"/>
      <c r="G191" s="352"/>
      <c r="H191" s="19"/>
      <c r="I191" s="19"/>
      <c r="J191" s="19"/>
      <c r="K191" s="19"/>
      <c r="L191" s="19"/>
      <c r="M191" s="19"/>
      <c r="N191" s="19"/>
      <c r="O191" s="19"/>
      <c r="P191" s="19"/>
      <c r="Q191" s="19"/>
      <c r="R191" s="19"/>
    </row>
    <row r="192" spans="2:18" ht="15.75" customHeight="1" thickBot="1">
      <c r="B192" s="19"/>
      <c r="C192" s="19"/>
      <c r="D192" s="19"/>
      <c r="E192" s="19"/>
      <c r="F192" s="19"/>
      <c r="G192" s="19"/>
      <c r="H192" s="19"/>
      <c r="I192" s="19"/>
      <c r="J192" s="19"/>
      <c r="K192" s="19"/>
      <c r="L192" s="19"/>
      <c r="M192" s="19"/>
      <c r="N192" s="19"/>
      <c r="O192" s="19"/>
      <c r="P192" s="19"/>
      <c r="Q192" s="19"/>
      <c r="R192" s="19"/>
    </row>
    <row r="193" spans="2:18" ht="15.75" customHeight="1">
      <c r="B193" s="247" t="s">
        <v>60</v>
      </c>
      <c r="C193" s="214"/>
      <c r="D193" s="435" t="s">
        <v>447</v>
      </c>
      <c r="E193" s="436"/>
      <c r="F193" s="436"/>
      <c r="G193" s="436"/>
      <c r="H193" s="436"/>
      <c r="I193" s="436"/>
      <c r="J193" s="436"/>
      <c r="K193" s="436"/>
      <c r="L193" s="436"/>
      <c r="M193" s="436"/>
      <c r="N193" s="436"/>
      <c r="O193" s="436"/>
      <c r="P193" s="436"/>
      <c r="Q193" s="436"/>
      <c r="R193" s="437"/>
    </row>
    <row r="194" spans="2:18" ht="15.75" customHeight="1">
      <c r="B194" s="248"/>
      <c r="C194" s="249"/>
      <c r="D194" s="438"/>
      <c r="E194" s="439"/>
      <c r="F194" s="439"/>
      <c r="G194" s="439"/>
      <c r="H194" s="439"/>
      <c r="I194" s="439"/>
      <c r="J194" s="439"/>
      <c r="K194" s="439"/>
      <c r="L194" s="439"/>
      <c r="M194" s="439"/>
      <c r="N194" s="439"/>
      <c r="O194" s="439"/>
      <c r="P194" s="439"/>
      <c r="Q194" s="439"/>
      <c r="R194" s="440"/>
    </row>
    <row r="195" spans="2:18" ht="15.75" customHeight="1">
      <c r="B195" s="248"/>
      <c r="C195" s="249"/>
      <c r="D195" s="438"/>
      <c r="E195" s="439"/>
      <c r="F195" s="439"/>
      <c r="G195" s="439"/>
      <c r="H195" s="439"/>
      <c r="I195" s="439"/>
      <c r="J195" s="439"/>
      <c r="K195" s="439"/>
      <c r="L195" s="439"/>
      <c r="M195" s="439"/>
      <c r="N195" s="439"/>
      <c r="O195" s="439"/>
      <c r="P195" s="439"/>
      <c r="Q195" s="439"/>
      <c r="R195" s="440"/>
    </row>
    <row r="196" spans="2:18" ht="15.75" customHeight="1">
      <c r="B196" s="248"/>
      <c r="C196" s="249"/>
      <c r="D196" s="438"/>
      <c r="E196" s="439"/>
      <c r="F196" s="439"/>
      <c r="G196" s="439"/>
      <c r="H196" s="439"/>
      <c r="I196" s="439"/>
      <c r="J196" s="439"/>
      <c r="K196" s="439"/>
      <c r="L196" s="439"/>
      <c r="M196" s="439"/>
      <c r="N196" s="439"/>
      <c r="O196" s="439"/>
      <c r="P196" s="439"/>
      <c r="Q196" s="439"/>
      <c r="R196" s="440"/>
    </row>
    <row r="197" spans="2:18" ht="15.75" customHeight="1">
      <c r="B197" s="248"/>
      <c r="C197" s="249"/>
      <c r="D197" s="438"/>
      <c r="E197" s="439"/>
      <c r="F197" s="439"/>
      <c r="G197" s="439"/>
      <c r="H197" s="439"/>
      <c r="I197" s="439"/>
      <c r="J197" s="439"/>
      <c r="K197" s="439"/>
      <c r="L197" s="439"/>
      <c r="M197" s="439"/>
      <c r="N197" s="439"/>
      <c r="O197" s="439"/>
      <c r="P197" s="439"/>
      <c r="Q197" s="439"/>
      <c r="R197" s="440"/>
    </row>
    <row r="198" spans="2:18" ht="15.75" customHeight="1" thickBot="1">
      <c r="B198" s="250"/>
      <c r="C198" s="251"/>
      <c r="D198" s="441"/>
      <c r="E198" s="442"/>
      <c r="F198" s="442"/>
      <c r="G198" s="442"/>
      <c r="H198" s="442"/>
      <c r="I198" s="442"/>
      <c r="J198" s="442"/>
      <c r="K198" s="442"/>
      <c r="L198" s="442"/>
      <c r="M198" s="442"/>
      <c r="N198" s="442"/>
      <c r="O198" s="442"/>
      <c r="P198" s="442"/>
      <c r="Q198" s="442"/>
      <c r="R198" s="443"/>
    </row>
    <row r="199" spans="2:18" ht="15.75" customHeight="1">
      <c r="B199" s="247" t="s">
        <v>61</v>
      </c>
      <c r="C199" s="214"/>
      <c r="D199" s="354" t="s">
        <v>465</v>
      </c>
      <c r="E199" s="355"/>
      <c r="F199" s="355"/>
      <c r="G199" s="355"/>
      <c r="H199" s="355"/>
      <c r="I199" s="355"/>
      <c r="J199" s="355"/>
      <c r="K199" s="355"/>
      <c r="L199" s="355"/>
      <c r="M199" s="355"/>
      <c r="N199" s="355"/>
      <c r="O199" s="355"/>
      <c r="P199" s="355"/>
      <c r="Q199" s="355"/>
      <c r="R199" s="356"/>
    </row>
    <row r="200" spans="2:18" ht="15.75" customHeight="1">
      <c r="B200" s="248"/>
      <c r="C200" s="249"/>
      <c r="D200" s="357"/>
      <c r="E200" s="358"/>
      <c r="F200" s="358"/>
      <c r="G200" s="358"/>
      <c r="H200" s="358"/>
      <c r="I200" s="358"/>
      <c r="J200" s="358"/>
      <c r="K200" s="358"/>
      <c r="L200" s="358"/>
      <c r="M200" s="358"/>
      <c r="N200" s="358"/>
      <c r="O200" s="358"/>
      <c r="P200" s="358"/>
      <c r="Q200" s="358"/>
      <c r="R200" s="359"/>
    </row>
    <row r="201" spans="2:18" ht="15.75" customHeight="1">
      <c r="B201" s="248"/>
      <c r="C201" s="249"/>
      <c r="D201" s="357"/>
      <c r="E201" s="358"/>
      <c r="F201" s="358"/>
      <c r="G201" s="358"/>
      <c r="H201" s="358"/>
      <c r="I201" s="358"/>
      <c r="J201" s="358"/>
      <c r="K201" s="358"/>
      <c r="L201" s="358"/>
      <c r="M201" s="358"/>
      <c r="N201" s="358"/>
      <c r="O201" s="358"/>
      <c r="P201" s="358"/>
      <c r="Q201" s="358"/>
      <c r="R201" s="359"/>
    </row>
    <row r="202" spans="2:18" ht="15.75" customHeight="1">
      <c r="B202" s="248"/>
      <c r="C202" s="249"/>
      <c r="D202" s="357"/>
      <c r="E202" s="358"/>
      <c r="F202" s="358"/>
      <c r="G202" s="358"/>
      <c r="H202" s="358"/>
      <c r="I202" s="358"/>
      <c r="J202" s="358"/>
      <c r="K202" s="358"/>
      <c r="L202" s="358"/>
      <c r="M202" s="358"/>
      <c r="N202" s="358"/>
      <c r="O202" s="358"/>
      <c r="P202" s="358"/>
      <c r="Q202" s="358"/>
      <c r="R202" s="359"/>
    </row>
    <row r="203" spans="2:18" ht="15.75" customHeight="1">
      <c r="B203" s="248"/>
      <c r="C203" s="249"/>
      <c r="D203" s="357"/>
      <c r="E203" s="358"/>
      <c r="F203" s="358"/>
      <c r="G203" s="358"/>
      <c r="H203" s="358"/>
      <c r="I203" s="358"/>
      <c r="J203" s="358"/>
      <c r="K203" s="358"/>
      <c r="L203" s="358"/>
      <c r="M203" s="358"/>
      <c r="N203" s="358"/>
      <c r="O203" s="358"/>
      <c r="P203" s="358"/>
      <c r="Q203" s="358"/>
      <c r="R203" s="359"/>
    </row>
    <row r="204" spans="2:18" ht="15.75" customHeight="1" thickBot="1">
      <c r="B204" s="250"/>
      <c r="C204" s="251"/>
      <c r="D204" s="360"/>
      <c r="E204" s="361"/>
      <c r="F204" s="361"/>
      <c r="G204" s="361"/>
      <c r="H204" s="361"/>
      <c r="I204" s="361"/>
      <c r="J204" s="361"/>
      <c r="K204" s="361"/>
      <c r="L204" s="361"/>
      <c r="M204" s="361"/>
      <c r="N204" s="361"/>
      <c r="O204" s="361"/>
      <c r="P204" s="361"/>
      <c r="Q204" s="361"/>
      <c r="R204" s="362"/>
    </row>
    <row r="205" spans="2:18" ht="15.75" customHeight="1">
      <c r="B205" s="248" t="s">
        <v>55</v>
      </c>
      <c r="C205" s="249"/>
      <c r="D205" s="354" t="s">
        <v>448</v>
      </c>
      <c r="E205" s="355"/>
      <c r="F205" s="355"/>
      <c r="G205" s="355"/>
      <c r="H205" s="355"/>
      <c r="I205" s="355"/>
      <c r="J205" s="355"/>
      <c r="K205" s="355"/>
      <c r="L205" s="355"/>
      <c r="M205" s="355"/>
      <c r="N205" s="355"/>
      <c r="O205" s="355"/>
      <c r="P205" s="355"/>
      <c r="Q205" s="355"/>
      <c r="R205" s="356"/>
    </row>
    <row r="206" spans="2:18" ht="15.75" customHeight="1">
      <c r="B206" s="248"/>
      <c r="C206" s="249"/>
      <c r="D206" s="357"/>
      <c r="E206" s="358"/>
      <c r="F206" s="358"/>
      <c r="G206" s="358"/>
      <c r="H206" s="358"/>
      <c r="I206" s="358"/>
      <c r="J206" s="358"/>
      <c r="K206" s="358"/>
      <c r="L206" s="358"/>
      <c r="M206" s="358"/>
      <c r="N206" s="358"/>
      <c r="O206" s="358"/>
      <c r="P206" s="358"/>
      <c r="Q206" s="358"/>
      <c r="R206" s="359"/>
    </row>
    <row r="207" spans="2:18" ht="15.75" customHeight="1">
      <c r="B207" s="248"/>
      <c r="C207" s="249"/>
      <c r="D207" s="357"/>
      <c r="E207" s="358"/>
      <c r="F207" s="358"/>
      <c r="G207" s="358"/>
      <c r="H207" s="358"/>
      <c r="I207" s="358"/>
      <c r="J207" s="358"/>
      <c r="K207" s="358"/>
      <c r="L207" s="358"/>
      <c r="M207" s="358"/>
      <c r="N207" s="358"/>
      <c r="O207" s="358"/>
      <c r="P207" s="358"/>
      <c r="Q207" s="358"/>
      <c r="R207" s="359"/>
    </row>
    <row r="208" spans="2:18" ht="15.75" customHeight="1">
      <c r="B208" s="248"/>
      <c r="C208" s="249"/>
      <c r="D208" s="357"/>
      <c r="E208" s="358"/>
      <c r="F208" s="358"/>
      <c r="G208" s="358"/>
      <c r="H208" s="358"/>
      <c r="I208" s="358"/>
      <c r="J208" s="358"/>
      <c r="K208" s="358"/>
      <c r="L208" s="358"/>
      <c r="M208" s="358"/>
      <c r="N208" s="358"/>
      <c r="O208" s="358"/>
      <c r="P208" s="358"/>
      <c r="Q208" s="358"/>
      <c r="R208" s="359"/>
    </row>
    <row r="209" spans="2:18" ht="15.75" customHeight="1">
      <c r="B209" s="248"/>
      <c r="C209" s="249"/>
      <c r="D209" s="357"/>
      <c r="E209" s="358"/>
      <c r="F209" s="358"/>
      <c r="G209" s="358"/>
      <c r="H209" s="358"/>
      <c r="I209" s="358"/>
      <c r="J209" s="358"/>
      <c r="K209" s="358"/>
      <c r="L209" s="358"/>
      <c r="M209" s="358"/>
      <c r="N209" s="358"/>
      <c r="O209" s="358"/>
      <c r="P209" s="358"/>
      <c r="Q209" s="358"/>
      <c r="R209" s="359"/>
    </row>
    <row r="210" spans="2:18" ht="15.75" customHeight="1" thickBot="1">
      <c r="B210" s="248"/>
      <c r="C210" s="249"/>
      <c r="D210" s="360"/>
      <c r="E210" s="361"/>
      <c r="F210" s="361"/>
      <c r="G210" s="361"/>
      <c r="H210" s="361"/>
      <c r="I210" s="361"/>
      <c r="J210" s="361"/>
      <c r="K210" s="361"/>
      <c r="L210" s="361"/>
      <c r="M210" s="361"/>
      <c r="N210" s="361"/>
      <c r="O210" s="361"/>
      <c r="P210" s="361"/>
      <c r="Q210" s="361"/>
      <c r="R210" s="362"/>
    </row>
    <row r="211" spans="2:18" ht="15.75" customHeight="1">
      <c r="B211" s="247" t="s">
        <v>62</v>
      </c>
      <c r="C211" s="214"/>
      <c r="D211" s="354" t="s">
        <v>464</v>
      </c>
      <c r="E211" s="355"/>
      <c r="F211" s="355"/>
      <c r="G211" s="355"/>
      <c r="H211" s="355"/>
      <c r="I211" s="355"/>
      <c r="J211" s="355"/>
      <c r="K211" s="355"/>
      <c r="L211" s="355"/>
      <c r="M211" s="355"/>
      <c r="N211" s="355"/>
      <c r="O211" s="355"/>
      <c r="P211" s="355"/>
      <c r="Q211" s="355"/>
      <c r="R211" s="356"/>
    </row>
    <row r="212" spans="2:18" ht="15.75" customHeight="1">
      <c r="B212" s="248"/>
      <c r="C212" s="249"/>
      <c r="D212" s="357"/>
      <c r="E212" s="358"/>
      <c r="F212" s="358"/>
      <c r="G212" s="358"/>
      <c r="H212" s="358"/>
      <c r="I212" s="358"/>
      <c r="J212" s="358"/>
      <c r="K212" s="358"/>
      <c r="L212" s="358"/>
      <c r="M212" s="358"/>
      <c r="N212" s="358"/>
      <c r="O212" s="358"/>
      <c r="P212" s="358"/>
      <c r="Q212" s="358"/>
      <c r="R212" s="359"/>
    </row>
    <row r="213" spans="2:18" ht="15.75" customHeight="1">
      <c r="B213" s="248"/>
      <c r="C213" s="249"/>
      <c r="D213" s="357"/>
      <c r="E213" s="358"/>
      <c r="F213" s="358"/>
      <c r="G213" s="358"/>
      <c r="H213" s="358"/>
      <c r="I213" s="358"/>
      <c r="J213" s="358"/>
      <c r="K213" s="358"/>
      <c r="L213" s="358"/>
      <c r="M213" s="358"/>
      <c r="N213" s="358"/>
      <c r="O213" s="358"/>
      <c r="P213" s="358"/>
      <c r="Q213" s="358"/>
      <c r="R213" s="359"/>
    </row>
    <row r="214" spans="2:18" ht="15.75" customHeight="1">
      <c r="B214" s="248"/>
      <c r="C214" s="249"/>
      <c r="D214" s="357"/>
      <c r="E214" s="358"/>
      <c r="F214" s="358"/>
      <c r="G214" s="358"/>
      <c r="H214" s="358"/>
      <c r="I214" s="358"/>
      <c r="J214" s="358"/>
      <c r="K214" s="358"/>
      <c r="L214" s="358"/>
      <c r="M214" s="358"/>
      <c r="N214" s="358"/>
      <c r="O214" s="358"/>
      <c r="P214" s="358"/>
      <c r="Q214" s="358"/>
      <c r="R214" s="359"/>
    </row>
    <row r="215" spans="2:18" ht="15.75" customHeight="1">
      <c r="B215" s="248"/>
      <c r="C215" s="249"/>
      <c r="D215" s="357"/>
      <c r="E215" s="358"/>
      <c r="F215" s="358"/>
      <c r="G215" s="358"/>
      <c r="H215" s="358"/>
      <c r="I215" s="358"/>
      <c r="J215" s="358"/>
      <c r="K215" s="358"/>
      <c r="L215" s="358"/>
      <c r="M215" s="358"/>
      <c r="N215" s="358"/>
      <c r="O215" s="358"/>
      <c r="P215" s="358"/>
      <c r="Q215" s="358"/>
      <c r="R215" s="359"/>
    </row>
    <row r="216" spans="2:18" ht="15.75" customHeight="1" thickBot="1">
      <c r="B216" s="250"/>
      <c r="C216" s="251"/>
      <c r="D216" s="360"/>
      <c r="E216" s="361"/>
      <c r="F216" s="361"/>
      <c r="G216" s="361"/>
      <c r="H216" s="361"/>
      <c r="I216" s="361"/>
      <c r="J216" s="361"/>
      <c r="K216" s="361"/>
      <c r="L216" s="361"/>
      <c r="M216" s="361"/>
      <c r="N216" s="361"/>
      <c r="O216" s="361"/>
      <c r="P216" s="361"/>
      <c r="Q216" s="361"/>
      <c r="R216" s="362"/>
    </row>
    <row r="217" spans="2:18" ht="15.75" customHeight="1">
      <c r="B217" s="20"/>
      <c r="C217" s="20"/>
      <c r="K217" s="16"/>
      <c r="L217" s="16"/>
      <c r="M217" s="16"/>
      <c r="N217" s="16"/>
      <c r="O217" s="16"/>
      <c r="P217" s="16"/>
      <c r="Q217" s="16"/>
      <c r="R217" s="16"/>
    </row>
    <row r="218" spans="2:6" ht="15.75" customHeight="1">
      <c r="B218" s="352" t="s">
        <v>229</v>
      </c>
      <c r="C218" s="352"/>
      <c r="D218" s="352"/>
      <c r="E218" s="352"/>
      <c r="F218" s="352"/>
    </row>
    <row r="219" ht="15.75" customHeight="1"/>
    <row r="220" spans="2:5" ht="15.75" customHeight="1" thickBot="1">
      <c r="B220" s="363" t="s">
        <v>230</v>
      </c>
      <c r="C220" s="363"/>
      <c r="D220" s="363"/>
      <c r="E220" s="363"/>
    </row>
    <row r="221" spans="2:18" ht="15.75" customHeight="1">
      <c r="B221" s="373" t="s">
        <v>23</v>
      </c>
      <c r="C221" s="374"/>
      <c r="D221" s="374"/>
      <c r="E221" s="375"/>
      <c r="F221" s="364" t="s">
        <v>24</v>
      </c>
      <c r="G221" s="365"/>
      <c r="H221" s="365"/>
      <c r="I221" s="365"/>
      <c r="J221" s="365"/>
      <c r="K221" s="364" t="s">
        <v>25</v>
      </c>
      <c r="L221" s="365"/>
      <c r="M221" s="365"/>
      <c r="N221" s="365"/>
      <c r="O221" s="365"/>
      <c r="P221" s="365"/>
      <c r="Q221" s="395"/>
      <c r="R221" s="621" t="s">
        <v>303</v>
      </c>
    </row>
    <row r="222" spans="2:18" ht="30.75" customHeight="1" thickBot="1">
      <c r="B222" s="376"/>
      <c r="C222" s="377"/>
      <c r="D222" s="377"/>
      <c r="E222" s="378"/>
      <c r="F222" s="366"/>
      <c r="G222" s="367"/>
      <c r="H222" s="367"/>
      <c r="I222" s="367"/>
      <c r="J222" s="367"/>
      <c r="K222" s="366"/>
      <c r="L222" s="367"/>
      <c r="M222" s="367"/>
      <c r="N222" s="367"/>
      <c r="O222" s="367"/>
      <c r="P222" s="367"/>
      <c r="Q222" s="398"/>
      <c r="R222" s="622"/>
    </row>
    <row r="223" spans="2:18" ht="15.75" customHeight="1">
      <c r="B223" s="336" t="s">
        <v>406</v>
      </c>
      <c r="C223" s="337"/>
      <c r="D223" s="337"/>
      <c r="E223" s="338"/>
      <c r="F223" s="669" t="s">
        <v>405</v>
      </c>
      <c r="G223" s="337"/>
      <c r="H223" s="337"/>
      <c r="I223" s="337"/>
      <c r="J223" s="670"/>
      <c r="K223" s="589" t="s">
        <v>419</v>
      </c>
      <c r="L223" s="590"/>
      <c r="M223" s="590"/>
      <c r="N223" s="590"/>
      <c r="O223" s="590"/>
      <c r="P223" s="590"/>
      <c r="Q223" s="591"/>
      <c r="R223" s="632" t="s">
        <v>440</v>
      </c>
    </row>
    <row r="224" spans="2:18" ht="15.75" customHeight="1">
      <c r="B224" s="339"/>
      <c r="C224" s="340"/>
      <c r="D224" s="340"/>
      <c r="E224" s="341"/>
      <c r="F224" s="381"/>
      <c r="G224" s="340"/>
      <c r="H224" s="340"/>
      <c r="I224" s="340"/>
      <c r="J224" s="382"/>
      <c r="K224" s="583"/>
      <c r="L224" s="584"/>
      <c r="M224" s="584"/>
      <c r="N224" s="584"/>
      <c r="O224" s="584"/>
      <c r="P224" s="584"/>
      <c r="Q224" s="585"/>
      <c r="R224" s="633"/>
    </row>
    <row r="225" spans="2:18" ht="15.75" customHeight="1">
      <c r="B225" s="339" t="s">
        <v>407</v>
      </c>
      <c r="C225" s="340"/>
      <c r="D225" s="340"/>
      <c r="E225" s="341"/>
      <c r="F225" s="381" t="s">
        <v>429</v>
      </c>
      <c r="G225" s="340"/>
      <c r="H225" s="340"/>
      <c r="I225" s="340"/>
      <c r="J225" s="382"/>
      <c r="K225" s="580" t="s">
        <v>408</v>
      </c>
      <c r="L225" s="581"/>
      <c r="M225" s="581"/>
      <c r="N225" s="581"/>
      <c r="O225" s="581"/>
      <c r="P225" s="581"/>
      <c r="Q225" s="582"/>
      <c r="R225" s="617" t="s">
        <v>440</v>
      </c>
    </row>
    <row r="226" spans="2:18" ht="25.5" customHeight="1">
      <c r="B226" s="339"/>
      <c r="C226" s="340"/>
      <c r="D226" s="340"/>
      <c r="E226" s="341"/>
      <c r="F226" s="381"/>
      <c r="G226" s="340"/>
      <c r="H226" s="340"/>
      <c r="I226" s="340"/>
      <c r="J226" s="382"/>
      <c r="K226" s="583"/>
      <c r="L226" s="584"/>
      <c r="M226" s="584"/>
      <c r="N226" s="584"/>
      <c r="O226" s="584"/>
      <c r="P226" s="584"/>
      <c r="Q226" s="585"/>
      <c r="R226" s="633"/>
    </row>
    <row r="227" spans="2:18" ht="15.75" customHeight="1">
      <c r="B227" s="339" t="s">
        <v>409</v>
      </c>
      <c r="C227" s="340"/>
      <c r="D227" s="340"/>
      <c r="E227" s="341"/>
      <c r="F227" s="381" t="s">
        <v>410</v>
      </c>
      <c r="G227" s="340"/>
      <c r="H227" s="340"/>
      <c r="I227" s="340"/>
      <c r="J227" s="382"/>
      <c r="K227" s="580" t="s">
        <v>411</v>
      </c>
      <c r="L227" s="581"/>
      <c r="M227" s="581"/>
      <c r="N227" s="581"/>
      <c r="O227" s="581"/>
      <c r="P227" s="581"/>
      <c r="Q227" s="582"/>
      <c r="R227" s="617" t="s">
        <v>440</v>
      </c>
    </row>
    <row r="228" spans="2:19" ht="15.75" customHeight="1">
      <c r="B228" s="339"/>
      <c r="C228" s="340"/>
      <c r="D228" s="340"/>
      <c r="E228" s="341"/>
      <c r="F228" s="381"/>
      <c r="G228" s="340"/>
      <c r="H228" s="340"/>
      <c r="I228" s="340"/>
      <c r="J228" s="382"/>
      <c r="K228" s="583"/>
      <c r="L228" s="584"/>
      <c r="M228" s="584"/>
      <c r="N228" s="584"/>
      <c r="O228" s="584"/>
      <c r="P228" s="584"/>
      <c r="Q228" s="585"/>
      <c r="R228" s="633"/>
      <c r="S228" s="34"/>
    </row>
    <row r="229" spans="2:18" ht="15.75" customHeight="1">
      <c r="B229" s="339" t="s">
        <v>412</v>
      </c>
      <c r="C229" s="340"/>
      <c r="D229" s="340"/>
      <c r="E229" s="341"/>
      <c r="F229" s="381" t="s">
        <v>413</v>
      </c>
      <c r="G229" s="340"/>
      <c r="H229" s="340"/>
      <c r="I229" s="340"/>
      <c r="J229" s="382"/>
      <c r="K229" s="625" t="s">
        <v>414</v>
      </c>
      <c r="L229" s="626"/>
      <c r="M229" s="626"/>
      <c r="N229" s="626"/>
      <c r="O229" s="626"/>
      <c r="P229" s="626"/>
      <c r="Q229" s="627"/>
      <c r="R229" s="617" t="s">
        <v>440</v>
      </c>
    </row>
    <row r="230" spans="2:18" ht="15.75" customHeight="1">
      <c r="B230" s="339"/>
      <c r="C230" s="340"/>
      <c r="D230" s="340"/>
      <c r="E230" s="341"/>
      <c r="F230" s="381"/>
      <c r="G230" s="340"/>
      <c r="H230" s="340"/>
      <c r="I230" s="340"/>
      <c r="J230" s="382"/>
      <c r="K230" s="628"/>
      <c r="L230" s="629"/>
      <c r="M230" s="629"/>
      <c r="N230" s="629"/>
      <c r="O230" s="629"/>
      <c r="P230" s="629"/>
      <c r="Q230" s="630"/>
      <c r="R230" s="633"/>
    </row>
    <row r="231" spans="2:18" ht="15.75" customHeight="1">
      <c r="B231" s="339" t="s">
        <v>415</v>
      </c>
      <c r="C231" s="340"/>
      <c r="D231" s="340"/>
      <c r="E231" s="341"/>
      <c r="F231" s="381" t="s">
        <v>413</v>
      </c>
      <c r="G231" s="340"/>
      <c r="H231" s="340"/>
      <c r="I231" s="340"/>
      <c r="J231" s="382"/>
      <c r="K231" s="707" t="s">
        <v>414</v>
      </c>
      <c r="L231" s="708"/>
      <c r="M231" s="708"/>
      <c r="N231" s="708"/>
      <c r="O231" s="708"/>
      <c r="P231" s="708"/>
      <c r="Q231" s="709"/>
      <c r="R231" s="617" t="s">
        <v>440</v>
      </c>
    </row>
    <row r="232" spans="2:18" ht="15.75" customHeight="1">
      <c r="B232" s="339"/>
      <c r="C232" s="340"/>
      <c r="D232" s="340"/>
      <c r="E232" s="341"/>
      <c r="F232" s="381"/>
      <c r="G232" s="340"/>
      <c r="H232" s="340"/>
      <c r="I232" s="340"/>
      <c r="J232" s="382"/>
      <c r="K232" s="710"/>
      <c r="L232" s="711"/>
      <c r="M232" s="711"/>
      <c r="N232" s="711"/>
      <c r="O232" s="711"/>
      <c r="P232" s="711"/>
      <c r="Q232" s="712"/>
      <c r="R232" s="633"/>
    </row>
    <row r="233" spans="2:18" ht="15.75" customHeight="1">
      <c r="B233" s="339" t="s">
        <v>416</v>
      </c>
      <c r="C233" s="340"/>
      <c r="D233" s="340"/>
      <c r="E233" s="341"/>
      <c r="F233" s="381" t="s">
        <v>450</v>
      </c>
      <c r="G233" s="340"/>
      <c r="H233" s="340"/>
      <c r="I233" s="340"/>
      <c r="J233" s="382"/>
      <c r="K233" s="625" t="s">
        <v>457</v>
      </c>
      <c r="L233" s="626"/>
      <c r="M233" s="626"/>
      <c r="N233" s="626"/>
      <c r="O233" s="626"/>
      <c r="P233" s="626"/>
      <c r="Q233" s="627"/>
      <c r="R233" s="617" t="s">
        <v>440</v>
      </c>
    </row>
    <row r="234" spans="2:18" ht="15.75" customHeight="1">
      <c r="B234" s="339"/>
      <c r="C234" s="340"/>
      <c r="D234" s="340"/>
      <c r="E234" s="341"/>
      <c r="F234" s="381"/>
      <c r="G234" s="340"/>
      <c r="H234" s="340"/>
      <c r="I234" s="340"/>
      <c r="J234" s="382"/>
      <c r="K234" s="628"/>
      <c r="L234" s="629"/>
      <c r="M234" s="629"/>
      <c r="N234" s="629"/>
      <c r="O234" s="629"/>
      <c r="P234" s="629"/>
      <c r="Q234" s="630"/>
      <c r="R234" s="633"/>
    </row>
    <row r="235" spans="2:18" ht="15.75" customHeight="1">
      <c r="B235" s="339" t="s">
        <v>458</v>
      </c>
      <c r="C235" s="340"/>
      <c r="D235" s="340"/>
      <c r="E235" s="341"/>
      <c r="F235" s="381" t="s">
        <v>426</v>
      </c>
      <c r="G235" s="340"/>
      <c r="H235" s="340"/>
      <c r="I235" s="340"/>
      <c r="J235" s="382"/>
      <c r="K235" s="707" t="s">
        <v>417</v>
      </c>
      <c r="L235" s="708"/>
      <c r="M235" s="708"/>
      <c r="N235" s="708"/>
      <c r="O235" s="708"/>
      <c r="P235" s="708"/>
      <c r="Q235" s="709"/>
      <c r="R235" s="617" t="s">
        <v>440</v>
      </c>
    </row>
    <row r="236" spans="2:18" ht="15.75" customHeight="1">
      <c r="B236" s="339"/>
      <c r="C236" s="340"/>
      <c r="D236" s="340"/>
      <c r="E236" s="341"/>
      <c r="F236" s="381"/>
      <c r="G236" s="340"/>
      <c r="H236" s="340"/>
      <c r="I236" s="340"/>
      <c r="J236" s="382"/>
      <c r="K236" s="710"/>
      <c r="L236" s="711"/>
      <c r="M236" s="711"/>
      <c r="N236" s="711"/>
      <c r="O236" s="711"/>
      <c r="P236" s="711"/>
      <c r="Q236" s="712"/>
      <c r="R236" s="633"/>
    </row>
    <row r="237" spans="2:18" ht="15.75" customHeight="1">
      <c r="B237" s="339" t="s">
        <v>418</v>
      </c>
      <c r="C237" s="340"/>
      <c r="D237" s="340"/>
      <c r="E237" s="341"/>
      <c r="F237" s="381" t="s">
        <v>467</v>
      </c>
      <c r="G237" s="340"/>
      <c r="H237" s="340"/>
      <c r="I237" s="340"/>
      <c r="J237" s="382"/>
      <c r="K237" s="580" t="s">
        <v>428</v>
      </c>
      <c r="L237" s="581"/>
      <c r="M237" s="581"/>
      <c r="N237" s="581"/>
      <c r="O237" s="581"/>
      <c r="P237" s="581"/>
      <c r="Q237" s="582"/>
      <c r="R237" s="617" t="s">
        <v>440</v>
      </c>
    </row>
    <row r="238" spans="2:18" ht="27" customHeight="1">
      <c r="B238" s="339"/>
      <c r="C238" s="340"/>
      <c r="D238" s="340"/>
      <c r="E238" s="341"/>
      <c r="F238" s="381"/>
      <c r="G238" s="340"/>
      <c r="H238" s="340"/>
      <c r="I238" s="340"/>
      <c r="J238" s="382"/>
      <c r="K238" s="583"/>
      <c r="L238" s="584"/>
      <c r="M238" s="584"/>
      <c r="N238" s="584"/>
      <c r="O238" s="584"/>
      <c r="P238" s="584"/>
      <c r="Q238" s="585"/>
      <c r="R238" s="633"/>
    </row>
    <row r="239" spans="2:18" ht="15.75" customHeight="1">
      <c r="B239" s="518"/>
      <c r="C239" s="466"/>
      <c r="D239" s="466"/>
      <c r="E239" s="519"/>
      <c r="F239" s="465"/>
      <c r="G239" s="466"/>
      <c r="H239" s="466"/>
      <c r="I239" s="466"/>
      <c r="J239" s="467"/>
      <c r="K239" s="580"/>
      <c r="L239" s="581"/>
      <c r="M239" s="581"/>
      <c r="N239" s="581"/>
      <c r="O239" s="581"/>
      <c r="P239" s="581"/>
      <c r="Q239" s="582"/>
      <c r="R239" s="617"/>
    </row>
    <row r="240" spans="2:18" ht="15.75" customHeight="1" thickBot="1">
      <c r="B240" s="520"/>
      <c r="C240" s="469"/>
      <c r="D240" s="469"/>
      <c r="E240" s="521"/>
      <c r="F240" s="468"/>
      <c r="G240" s="469"/>
      <c r="H240" s="469"/>
      <c r="I240" s="469"/>
      <c r="J240" s="470"/>
      <c r="K240" s="586"/>
      <c r="L240" s="587"/>
      <c r="M240" s="587"/>
      <c r="N240" s="587"/>
      <c r="O240" s="587"/>
      <c r="P240" s="587"/>
      <c r="Q240" s="588"/>
      <c r="R240" s="618"/>
    </row>
    <row r="241" ht="15.75" customHeight="1"/>
    <row r="242" spans="2:18" ht="15.75" customHeight="1" thickBot="1">
      <c r="B242" s="363" t="s">
        <v>231</v>
      </c>
      <c r="C242" s="363"/>
      <c r="D242" s="363"/>
      <c r="E242" s="363"/>
      <c r="F242" s="363"/>
      <c r="G242" s="363"/>
      <c r="H242" s="33"/>
      <c r="I242" s="33"/>
      <c r="J242" s="33"/>
      <c r="K242" s="33"/>
      <c r="L242" s="33"/>
      <c r="M242" s="33"/>
      <c r="N242" s="33"/>
      <c r="O242" s="33"/>
      <c r="P242" s="33"/>
      <c r="Q242" s="33"/>
      <c r="R242" s="33"/>
    </row>
    <row r="243" spans="2:18" ht="15.75" customHeight="1" thickBot="1">
      <c r="B243" s="33"/>
      <c r="C243" s="33"/>
      <c r="D243" s="33"/>
      <c r="E243" s="33"/>
      <c r="F243" s="33"/>
      <c r="G243" s="33"/>
      <c r="H243" s="33"/>
      <c r="I243" s="33"/>
      <c r="J243" s="33"/>
      <c r="K243" s="373" t="s">
        <v>29</v>
      </c>
      <c r="L243" s="374"/>
      <c r="M243" s="374"/>
      <c r="N243" s="375"/>
      <c r="O243" s="364" t="s">
        <v>30</v>
      </c>
      <c r="P243" s="365"/>
      <c r="Q243" s="365"/>
      <c r="R243" s="619"/>
    </row>
    <row r="244" spans="2:18" ht="15.75" customHeight="1" thickBot="1">
      <c r="B244" s="505" t="s">
        <v>226</v>
      </c>
      <c r="C244" s="506"/>
      <c r="D244" s="507"/>
      <c r="E244" s="508" t="s">
        <v>128</v>
      </c>
      <c r="F244" s="509"/>
      <c r="G244" s="509"/>
      <c r="H244" s="509"/>
      <c r="I244" s="510"/>
      <c r="J244" s="33"/>
      <c r="K244" s="376"/>
      <c r="L244" s="377"/>
      <c r="M244" s="377"/>
      <c r="N244" s="378"/>
      <c r="O244" s="396"/>
      <c r="P244" s="430"/>
      <c r="Q244" s="430"/>
      <c r="R244" s="620"/>
    </row>
    <row r="245" spans="2:18" ht="15.75" customHeight="1">
      <c r="B245" s="462" t="s">
        <v>222</v>
      </c>
      <c r="C245" s="463"/>
      <c r="D245" s="464"/>
      <c r="E245" s="342" t="s">
        <v>388</v>
      </c>
      <c r="F245" s="343"/>
      <c r="G245" s="343"/>
      <c r="H245" s="343"/>
      <c r="I245" s="344"/>
      <c r="J245" s="33"/>
      <c r="K245" s="607" t="s">
        <v>452</v>
      </c>
      <c r="L245" s="608"/>
      <c r="M245" s="608"/>
      <c r="N245" s="609"/>
      <c r="O245" s="257" t="s">
        <v>402</v>
      </c>
      <c r="P245" s="258"/>
      <c r="Q245" s="258"/>
      <c r="R245" s="680"/>
    </row>
    <row r="246" spans="2:18" ht="15.75" customHeight="1">
      <c r="B246" s="456" t="s">
        <v>133</v>
      </c>
      <c r="C246" s="457"/>
      <c r="D246" s="458"/>
      <c r="E246" s="342" t="s">
        <v>128</v>
      </c>
      <c r="F246" s="343"/>
      <c r="G246" s="343"/>
      <c r="H246" s="343"/>
      <c r="I246" s="344"/>
      <c r="J246" s="33"/>
      <c r="K246" s="259" t="s">
        <v>399</v>
      </c>
      <c r="L246" s="260"/>
      <c r="M246" s="260"/>
      <c r="N246" s="261"/>
      <c r="O246" s="228" t="s">
        <v>403</v>
      </c>
      <c r="P246" s="229"/>
      <c r="Q246" s="229"/>
      <c r="R246" s="631"/>
    </row>
    <row r="247" spans="2:18" ht="15.75" customHeight="1">
      <c r="B247" s="456" t="s">
        <v>224</v>
      </c>
      <c r="C247" s="457"/>
      <c r="D247" s="458"/>
      <c r="E247" s="342" t="s">
        <v>128</v>
      </c>
      <c r="F247" s="343"/>
      <c r="G247" s="343"/>
      <c r="H247" s="343"/>
      <c r="I247" s="344"/>
      <c r="J247" s="33"/>
      <c r="K247" s="259" t="s">
        <v>401</v>
      </c>
      <c r="L247" s="260"/>
      <c r="M247" s="260"/>
      <c r="N247" s="261"/>
      <c r="O247" s="228" t="s">
        <v>433</v>
      </c>
      <c r="P247" s="229"/>
      <c r="Q247" s="229"/>
      <c r="R247" s="631"/>
    </row>
    <row r="248" spans="2:18" ht="15.75" customHeight="1">
      <c r="B248" s="456" t="s">
        <v>183</v>
      </c>
      <c r="C248" s="457"/>
      <c r="D248" s="458"/>
      <c r="E248" s="348" t="s">
        <v>129</v>
      </c>
      <c r="F248" s="349"/>
      <c r="G248" s="349"/>
      <c r="H248" s="349"/>
      <c r="I248" s="350"/>
      <c r="J248" s="33"/>
      <c r="K248" s="604" t="s">
        <v>453</v>
      </c>
      <c r="L248" s="605"/>
      <c r="M248" s="605"/>
      <c r="N248" s="606"/>
      <c r="O248" s="228"/>
      <c r="P248" s="229"/>
      <c r="Q248" s="229"/>
      <c r="R248" s="631"/>
    </row>
    <row r="249" spans="2:18" ht="15.75" customHeight="1">
      <c r="B249" s="456" t="s">
        <v>134</v>
      </c>
      <c r="C249" s="457"/>
      <c r="D249" s="458"/>
      <c r="E249" s="348" t="s">
        <v>128</v>
      </c>
      <c r="F249" s="349"/>
      <c r="G249" s="349"/>
      <c r="H249" s="349"/>
      <c r="I249" s="350"/>
      <c r="J249" s="33"/>
      <c r="K249" s="259" t="s">
        <v>432</v>
      </c>
      <c r="L249" s="260"/>
      <c r="M249" s="260"/>
      <c r="N249" s="261"/>
      <c r="O249" s="228" t="s">
        <v>430</v>
      </c>
      <c r="P249" s="229"/>
      <c r="Q249" s="229"/>
      <c r="R249" s="631"/>
    </row>
    <row r="250" spans="2:18" ht="15.75" customHeight="1">
      <c r="B250" s="471" t="s">
        <v>135</v>
      </c>
      <c r="C250" s="472"/>
      <c r="D250" s="473"/>
      <c r="E250" s="348"/>
      <c r="F250" s="349"/>
      <c r="G250" s="349"/>
      <c r="H250" s="349"/>
      <c r="I250" s="350"/>
      <c r="J250" s="33"/>
      <c r="K250" s="259" t="s">
        <v>400</v>
      </c>
      <c r="L250" s="260"/>
      <c r="M250" s="260"/>
      <c r="N250" s="261"/>
      <c r="O250" s="228"/>
      <c r="P250" s="229"/>
      <c r="Q250" s="229"/>
      <c r="R250" s="631"/>
    </row>
    <row r="251" spans="2:18" ht="15.75" customHeight="1" thickBot="1">
      <c r="B251" s="459" t="s">
        <v>136</v>
      </c>
      <c r="C251" s="460"/>
      <c r="D251" s="461"/>
      <c r="E251" s="345">
        <v>1</v>
      </c>
      <c r="F251" s="346"/>
      <c r="G251" s="346"/>
      <c r="H251" s="346"/>
      <c r="I251" s="347"/>
      <c r="J251" s="33"/>
      <c r="K251" s="259" t="s">
        <v>404</v>
      </c>
      <c r="L251" s="260"/>
      <c r="M251" s="260"/>
      <c r="N251" s="261"/>
      <c r="O251" s="219" t="s">
        <v>445</v>
      </c>
      <c r="P251" s="220"/>
      <c r="Q251" s="220"/>
      <c r="R251" s="666"/>
    </row>
    <row r="252" spans="2:18" ht="15.75" customHeight="1">
      <c r="B252" s="210"/>
      <c r="C252" s="210"/>
      <c r="D252" s="210"/>
      <c r="E252" s="210"/>
      <c r="F252" s="210"/>
      <c r="G252" s="210"/>
      <c r="H252" s="210"/>
      <c r="I252" s="210"/>
      <c r="J252" s="33"/>
      <c r="K252" s="259" t="s">
        <v>469</v>
      </c>
      <c r="L252" s="260"/>
      <c r="M252" s="260"/>
      <c r="N252" s="261"/>
      <c r="O252" s="595" t="s">
        <v>431</v>
      </c>
      <c r="P252" s="682"/>
      <c r="Q252" s="682"/>
      <c r="R252" s="596"/>
    </row>
    <row r="253" spans="2:18" ht="15.75" customHeight="1">
      <c r="B253" s="210"/>
      <c r="C253" s="210"/>
      <c r="D253" s="210"/>
      <c r="E253" s="210"/>
      <c r="F253" s="210"/>
      <c r="G253" s="210"/>
      <c r="H253" s="210"/>
      <c r="I253" s="210"/>
      <c r="J253" s="33"/>
      <c r="K253" s="259" t="s">
        <v>454</v>
      </c>
      <c r="L253" s="260"/>
      <c r="M253" s="260"/>
      <c r="N253" s="261"/>
      <c r="O253" s="683"/>
      <c r="P253" s="684"/>
      <c r="Q253" s="684"/>
      <c r="R253" s="685"/>
    </row>
    <row r="254" spans="2:18" ht="15.75" customHeight="1">
      <c r="B254" s="210"/>
      <c r="C254" s="210"/>
      <c r="D254" s="210"/>
      <c r="E254" s="210"/>
      <c r="F254" s="210"/>
      <c r="G254" s="210"/>
      <c r="H254" s="210"/>
      <c r="I254" s="210"/>
      <c r="J254" s="33"/>
      <c r="K254" s="634" t="s">
        <v>442</v>
      </c>
      <c r="L254" s="635"/>
      <c r="M254" s="635"/>
      <c r="N254" s="681"/>
      <c r="O254" s="259" t="s">
        <v>463</v>
      </c>
      <c r="P254" s="260"/>
      <c r="Q254" s="260"/>
      <c r="R254" s="261"/>
    </row>
    <row r="255" spans="2:18" ht="15.75" customHeight="1">
      <c r="B255" s="210"/>
      <c r="C255" s="210"/>
      <c r="D255" s="210"/>
      <c r="E255" s="210"/>
      <c r="F255" s="210"/>
      <c r="G255" s="210"/>
      <c r="H255" s="210"/>
      <c r="I255" s="210"/>
      <c r="J255" s="33"/>
      <c r="K255" s="634"/>
      <c r="L255" s="635"/>
      <c r="M255" s="635"/>
      <c r="N255" s="681"/>
      <c r="O255" s="259" t="s">
        <v>443</v>
      </c>
      <c r="P255" s="260"/>
      <c r="Q255" s="260"/>
      <c r="R255" s="261"/>
    </row>
    <row r="256" spans="2:18" ht="15.75" customHeight="1">
      <c r="B256" s="210"/>
      <c r="C256" s="210"/>
      <c r="D256" s="210"/>
      <c r="E256" s="210"/>
      <c r="F256" s="210"/>
      <c r="G256" s="210"/>
      <c r="H256" s="210"/>
      <c r="I256" s="210"/>
      <c r="J256" s="33"/>
      <c r="K256" s="634"/>
      <c r="L256" s="635"/>
      <c r="M256" s="635"/>
      <c r="N256" s="636"/>
      <c r="O256" s="259" t="s">
        <v>444</v>
      </c>
      <c r="P256" s="260"/>
      <c r="Q256" s="260"/>
      <c r="R256" s="261"/>
    </row>
    <row r="257" spans="2:18" ht="15.75" customHeight="1">
      <c r="B257" s="210"/>
      <c r="C257" s="210"/>
      <c r="D257" s="210"/>
      <c r="E257" s="210"/>
      <c r="F257" s="210"/>
      <c r="G257" s="210"/>
      <c r="H257" s="210"/>
      <c r="I257" s="210"/>
      <c r="J257" s="33"/>
      <c r="K257" s="604"/>
      <c r="L257" s="605"/>
      <c r="M257" s="605"/>
      <c r="N257" s="605"/>
      <c r="O257" s="715" t="s">
        <v>446</v>
      </c>
      <c r="P257" s="713"/>
      <c r="Q257" s="713"/>
      <c r="R257" s="716"/>
    </row>
    <row r="258" spans="2:18" ht="15.75" customHeight="1">
      <c r="B258" s="210"/>
      <c r="C258" s="210"/>
      <c r="D258" s="210"/>
      <c r="E258" s="210"/>
      <c r="F258" s="210"/>
      <c r="G258" s="210"/>
      <c r="H258" s="210"/>
      <c r="I258" s="210"/>
      <c r="J258" s="33"/>
      <c r="K258" s="604"/>
      <c r="L258" s="605"/>
      <c r="M258" s="605"/>
      <c r="N258" s="605"/>
      <c r="O258" s="717"/>
      <c r="P258" s="714"/>
      <c r="Q258" s="714"/>
      <c r="R258" s="718"/>
    </row>
    <row r="259" spans="2:18" ht="15.75" customHeight="1">
      <c r="B259" s="210"/>
      <c r="C259" s="210"/>
      <c r="D259" s="210"/>
      <c r="E259" s="210"/>
      <c r="F259" s="210"/>
      <c r="G259" s="210"/>
      <c r="H259" s="210"/>
      <c r="I259" s="210"/>
      <c r="J259" s="33"/>
      <c r="K259" s="604"/>
      <c r="L259" s="605"/>
      <c r="M259" s="605"/>
      <c r="N259" s="606"/>
      <c r="O259" s="604"/>
      <c r="P259" s="605"/>
      <c r="Q259" s="605"/>
      <c r="R259" s="686"/>
    </row>
    <row r="260" spans="2:18" ht="15.75" customHeight="1">
      <c r="B260" s="210"/>
      <c r="C260" s="210"/>
      <c r="D260" s="210"/>
      <c r="E260" s="210"/>
      <c r="F260" s="210"/>
      <c r="G260" s="210"/>
      <c r="H260" s="210"/>
      <c r="I260" s="210"/>
      <c r="J260" s="33"/>
      <c r="K260" s="604"/>
      <c r="L260" s="605"/>
      <c r="M260" s="605"/>
      <c r="N260" s="606"/>
      <c r="O260" s="604"/>
      <c r="P260" s="605"/>
      <c r="Q260" s="605"/>
      <c r="R260" s="686"/>
    </row>
    <row r="261" spans="2:18" ht="15.75" customHeight="1">
      <c r="B261" s="210"/>
      <c r="C261" s="210"/>
      <c r="D261" s="210"/>
      <c r="E261" s="210"/>
      <c r="F261" s="210"/>
      <c r="G261" s="210"/>
      <c r="H261" s="210"/>
      <c r="I261" s="210"/>
      <c r="J261" s="33"/>
      <c r="K261" s="211"/>
      <c r="L261" s="211"/>
      <c r="M261" s="211"/>
      <c r="N261" s="211"/>
      <c r="O261" s="211"/>
      <c r="P261" s="211"/>
      <c r="Q261" s="211"/>
      <c r="R261" s="211"/>
    </row>
    <row r="262" spans="2:18" ht="15" customHeight="1">
      <c r="B262" s="20"/>
      <c r="C262" s="20"/>
      <c r="K262" s="16"/>
      <c r="L262" s="16"/>
      <c r="M262" s="16"/>
      <c r="N262" s="16"/>
      <c r="O262" s="16"/>
      <c r="P262" s="16"/>
      <c r="Q262" s="16"/>
      <c r="R262" s="16"/>
    </row>
    <row r="263" spans="2:18" ht="15.75" customHeight="1">
      <c r="B263" s="353" t="s">
        <v>132</v>
      </c>
      <c r="C263" s="353"/>
      <c r="D263" s="353"/>
      <c r="E263" s="353"/>
      <c r="F263" s="353"/>
      <c r="G263" s="353"/>
      <c r="H263" s="353"/>
      <c r="I263" s="353"/>
      <c r="J263" s="353"/>
      <c r="K263" s="353"/>
      <c r="L263" s="353"/>
      <c r="M263" s="353"/>
      <c r="N263" s="353"/>
      <c r="O263" s="353"/>
      <c r="P263" s="353"/>
      <c r="Q263" s="353"/>
      <c r="R263" s="353"/>
    </row>
    <row r="264" spans="2:18" ht="15.75" customHeight="1">
      <c r="B264" s="353"/>
      <c r="C264" s="353"/>
      <c r="D264" s="353"/>
      <c r="E264" s="353"/>
      <c r="F264" s="353"/>
      <c r="G264" s="353"/>
      <c r="H264" s="353"/>
      <c r="I264" s="353"/>
      <c r="J264" s="353"/>
      <c r="K264" s="353"/>
      <c r="L264" s="353"/>
      <c r="M264" s="353"/>
      <c r="N264" s="353"/>
      <c r="O264" s="353"/>
      <c r="P264" s="353"/>
      <c r="Q264" s="353"/>
      <c r="R264" s="353"/>
    </row>
    <row r="265" ht="15.75" customHeight="1"/>
    <row r="266" spans="2:14" ht="15.75" customHeight="1">
      <c r="B266" s="352" t="s">
        <v>157</v>
      </c>
      <c r="C266" s="352"/>
      <c r="D266" s="352"/>
      <c r="E266" s="352"/>
      <c r="F266" s="352"/>
      <c r="G266" s="352"/>
      <c r="H266" s="352"/>
      <c r="I266" s="352"/>
      <c r="J266" s="352"/>
      <c r="K266" s="352"/>
      <c r="L266" s="352"/>
      <c r="M266" s="352"/>
      <c r="N266" s="352"/>
    </row>
    <row r="267" ht="15.75" customHeight="1"/>
    <row r="268" spans="2:18" ht="15.75" customHeight="1" thickBot="1">
      <c r="B268" s="351" t="s">
        <v>31</v>
      </c>
      <c r="C268" s="351"/>
      <c r="D268" s="351"/>
      <c r="E268" s="17"/>
      <c r="F268" s="17"/>
      <c r="G268" s="17"/>
      <c r="H268" s="17"/>
      <c r="I268" s="17"/>
      <c r="J268" s="5"/>
      <c r="K268" s="5"/>
      <c r="L268" s="12"/>
      <c r="M268" s="12"/>
      <c r="N268" s="12"/>
      <c r="P268" s="29"/>
      <c r="Q268" s="164" t="s">
        <v>32</v>
      </c>
      <c r="R268" s="164"/>
    </row>
    <row r="269" spans="2:18" ht="15.75" customHeight="1">
      <c r="B269" s="327" t="s">
        <v>459</v>
      </c>
      <c r="C269" s="328"/>
      <c r="D269" s="328"/>
      <c r="E269" s="328"/>
      <c r="F269" s="328"/>
      <c r="G269" s="328"/>
      <c r="H269" s="328"/>
      <c r="I269" s="328"/>
      <c r="J269" s="329"/>
      <c r="K269" s="327" t="s">
        <v>420</v>
      </c>
      <c r="L269" s="328"/>
      <c r="M269" s="328"/>
      <c r="N269" s="328"/>
      <c r="O269" s="328"/>
      <c r="P269" s="328"/>
      <c r="Q269" s="328"/>
      <c r="R269" s="329"/>
    </row>
    <row r="270" spans="2:18" ht="15.75" customHeight="1">
      <c r="B270" s="330"/>
      <c r="C270" s="331"/>
      <c r="D270" s="331"/>
      <c r="E270" s="331"/>
      <c r="F270" s="331"/>
      <c r="G270" s="331"/>
      <c r="H270" s="331"/>
      <c r="I270" s="331"/>
      <c r="J270" s="332"/>
      <c r="K270" s="330"/>
      <c r="L270" s="331"/>
      <c r="M270" s="331"/>
      <c r="N270" s="331"/>
      <c r="O270" s="331"/>
      <c r="P270" s="331"/>
      <c r="Q270" s="331"/>
      <c r="R270" s="332"/>
    </row>
    <row r="271" spans="2:18" ht="15.75" customHeight="1">
      <c r="B271" s="330"/>
      <c r="C271" s="331"/>
      <c r="D271" s="331"/>
      <c r="E271" s="331"/>
      <c r="F271" s="331"/>
      <c r="G271" s="331"/>
      <c r="H271" s="331"/>
      <c r="I271" s="331"/>
      <c r="J271" s="332"/>
      <c r="K271" s="330"/>
      <c r="L271" s="331"/>
      <c r="M271" s="331"/>
      <c r="N271" s="331"/>
      <c r="O271" s="331"/>
      <c r="P271" s="331"/>
      <c r="Q271" s="331"/>
      <c r="R271" s="332"/>
    </row>
    <row r="272" spans="2:18" ht="15.75" customHeight="1">
      <c r="B272" s="330"/>
      <c r="C272" s="331"/>
      <c r="D272" s="331"/>
      <c r="E272" s="331"/>
      <c r="F272" s="331"/>
      <c r="G272" s="331"/>
      <c r="H272" s="331"/>
      <c r="I272" s="331"/>
      <c r="J272" s="332"/>
      <c r="K272" s="330"/>
      <c r="L272" s="331"/>
      <c r="M272" s="331"/>
      <c r="N272" s="331"/>
      <c r="O272" s="331"/>
      <c r="P272" s="331"/>
      <c r="Q272" s="331"/>
      <c r="R272" s="332"/>
    </row>
    <row r="273" spans="2:18" ht="15.75" customHeight="1">
      <c r="B273" s="330"/>
      <c r="C273" s="331"/>
      <c r="D273" s="331"/>
      <c r="E273" s="331"/>
      <c r="F273" s="331"/>
      <c r="G273" s="331"/>
      <c r="H273" s="331"/>
      <c r="I273" s="331"/>
      <c r="J273" s="332"/>
      <c r="K273" s="330"/>
      <c r="L273" s="331"/>
      <c r="M273" s="331"/>
      <c r="N273" s="331"/>
      <c r="O273" s="331"/>
      <c r="P273" s="331"/>
      <c r="Q273" s="331"/>
      <c r="R273" s="332"/>
    </row>
    <row r="274" spans="2:18" ht="112.5" customHeight="1" thickBot="1">
      <c r="B274" s="333"/>
      <c r="C274" s="334"/>
      <c r="D274" s="334"/>
      <c r="E274" s="334"/>
      <c r="F274" s="334"/>
      <c r="G274" s="334"/>
      <c r="H274" s="334"/>
      <c r="I274" s="334"/>
      <c r="J274" s="335"/>
      <c r="K274" s="333"/>
      <c r="L274" s="334"/>
      <c r="M274" s="334"/>
      <c r="N274" s="334"/>
      <c r="O274" s="334"/>
      <c r="P274" s="334"/>
      <c r="Q274" s="334"/>
      <c r="R274" s="335"/>
    </row>
    <row r="275" spans="2:18" ht="15.75" customHeight="1">
      <c r="B275" s="327" t="s">
        <v>387</v>
      </c>
      <c r="C275" s="328"/>
      <c r="D275" s="328"/>
      <c r="E275" s="328"/>
      <c r="F275" s="328"/>
      <c r="G275" s="328"/>
      <c r="H275" s="328"/>
      <c r="I275" s="328"/>
      <c r="J275" s="329"/>
      <c r="K275" s="327" t="s">
        <v>436</v>
      </c>
      <c r="L275" s="328"/>
      <c r="M275" s="328"/>
      <c r="N275" s="328"/>
      <c r="O275" s="328"/>
      <c r="P275" s="328"/>
      <c r="Q275" s="328"/>
      <c r="R275" s="329"/>
    </row>
    <row r="276" spans="2:18" ht="15.75" customHeight="1">
      <c r="B276" s="330"/>
      <c r="C276" s="331"/>
      <c r="D276" s="331"/>
      <c r="E276" s="331"/>
      <c r="F276" s="331"/>
      <c r="G276" s="331"/>
      <c r="H276" s="331"/>
      <c r="I276" s="331"/>
      <c r="J276" s="332"/>
      <c r="K276" s="330"/>
      <c r="L276" s="331"/>
      <c r="M276" s="331"/>
      <c r="N276" s="331"/>
      <c r="O276" s="331"/>
      <c r="P276" s="331"/>
      <c r="Q276" s="331"/>
      <c r="R276" s="332"/>
    </row>
    <row r="277" spans="2:18" ht="15.75" customHeight="1">
      <c r="B277" s="330"/>
      <c r="C277" s="331"/>
      <c r="D277" s="331"/>
      <c r="E277" s="331"/>
      <c r="F277" s="331"/>
      <c r="G277" s="331"/>
      <c r="H277" s="331"/>
      <c r="I277" s="331"/>
      <c r="J277" s="332"/>
      <c r="K277" s="330"/>
      <c r="L277" s="331"/>
      <c r="M277" s="331"/>
      <c r="N277" s="331"/>
      <c r="O277" s="331"/>
      <c r="P277" s="331"/>
      <c r="Q277" s="331"/>
      <c r="R277" s="332"/>
    </row>
    <row r="278" spans="2:18" ht="15.75" customHeight="1">
      <c r="B278" s="330"/>
      <c r="C278" s="331"/>
      <c r="D278" s="331"/>
      <c r="E278" s="331"/>
      <c r="F278" s="331"/>
      <c r="G278" s="331"/>
      <c r="H278" s="331"/>
      <c r="I278" s="331"/>
      <c r="J278" s="332"/>
      <c r="K278" s="330"/>
      <c r="L278" s="331"/>
      <c r="M278" s="331"/>
      <c r="N278" s="331"/>
      <c r="O278" s="331"/>
      <c r="P278" s="331"/>
      <c r="Q278" s="331"/>
      <c r="R278" s="332"/>
    </row>
    <row r="279" spans="2:18" ht="15.75" customHeight="1">
      <c r="B279" s="330"/>
      <c r="C279" s="331"/>
      <c r="D279" s="331"/>
      <c r="E279" s="331"/>
      <c r="F279" s="331"/>
      <c r="G279" s="331"/>
      <c r="H279" s="331"/>
      <c r="I279" s="331"/>
      <c r="J279" s="332"/>
      <c r="K279" s="330"/>
      <c r="L279" s="331"/>
      <c r="M279" s="331"/>
      <c r="N279" s="331"/>
      <c r="O279" s="331"/>
      <c r="P279" s="331"/>
      <c r="Q279" s="331"/>
      <c r="R279" s="332"/>
    </row>
    <row r="280" spans="2:18" ht="81.75" customHeight="1" thickBot="1">
      <c r="B280" s="333"/>
      <c r="C280" s="334"/>
      <c r="D280" s="334"/>
      <c r="E280" s="334"/>
      <c r="F280" s="334"/>
      <c r="G280" s="334"/>
      <c r="H280" s="334"/>
      <c r="I280" s="334"/>
      <c r="J280" s="335"/>
      <c r="K280" s="333"/>
      <c r="L280" s="334"/>
      <c r="M280" s="334"/>
      <c r="N280" s="334"/>
      <c r="O280" s="334"/>
      <c r="P280" s="334"/>
      <c r="Q280" s="334"/>
      <c r="R280" s="335"/>
    </row>
    <row r="281" spans="2:10" ht="15.75" customHeight="1">
      <c r="B281" s="388" t="s">
        <v>33</v>
      </c>
      <c r="C281" s="388"/>
      <c r="D281" s="388"/>
      <c r="E281" s="12"/>
      <c r="F281" s="12"/>
      <c r="G281" s="12"/>
      <c r="H281" s="12"/>
      <c r="I281" s="12"/>
      <c r="J281" s="5"/>
    </row>
    <row r="282" ht="15.75" customHeight="1"/>
    <row r="283" spans="2:14" ht="15.75" customHeight="1">
      <c r="B283" s="324" t="s">
        <v>140</v>
      </c>
      <c r="C283" s="324"/>
      <c r="D283" s="324"/>
      <c r="E283" s="324"/>
      <c r="F283" s="324"/>
      <c r="G283" s="324"/>
      <c r="H283" s="324"/>
      <c r="I283" s="324"/>
      <c r="J283" s="324"/>
      <c r="K283" s="324"/>
      <c r="L283" s="324"/>
      <c r="M283" s="324"/>
      <c r="N283" s="324"/>
    </row>
    <row r="284" ht="15.75" customHeight="1"/>
    <row r="285" spans="2:18" ht="15.75" customHeight="1" thickBot="1">
      <c r="B285" s="351" t="s">
        <v>31</v>
      </c>
      <c r="C285" s="351"/>
      <c r="D285" s="351"/>
      <c r="E285" s="17"/>
      <c r="F285" s="17"/>
      <c r="G285" s="17"/>
      <c r="H285" s="17"/>
      <c r="I285" s="17"/>
      <c r="J285" s="5"/>
      <c r="K285" s="5"/>
      <c r="L285" s="12"/>
      <c r="M285" s="12"/>
      <c r="N285" s="12"/>
      <c r="P285" s="27"/>
      <c r="Q285" s="166" t="s">
        <v>32</v>
      </c>
      <c r="R285" s="166"/>
    </row>
    <row r="286" spans="2:18" ht="15.75" customHeight="1">
      <c r="B286" s="327" t="s">
        <v>468</v>
      </c>
      <c r="C286" s="328"/>
      <c r="D286" s="328"/>
      <c r="E286" s="328"/>
      <c r="F286" s="328"/>
      <c r="G286" s="328"/>
      <c r="H286" s="328"/>
      <c r="I286" s="328"/>
      <c r="J286" s="329"/>
      <c r="K286" s="327" t="s">
        <v>439</v>
      </c>
      <c r="L286" s="328"/>
      <c r="M286" s="328"/>
      <c r="N286" s="328"/>
      <c r="O286" s="328"/>
      <c r="P286" s="328"/>
      <c r="Q286" s="328"/>
      <c r="R286" s="329"/>
    </row>
    <row r="287" spans="2:18" ht="15.75" customHeight="1">
      <c r="B287" s="330"/>
      <c r="C287" s="331"/>
      <c r="D287" s="331"/>
      <c r="E287" s="331"/>
      <c r="F287" s="331"/>
      <c r="G287" s="331"/>
      <c r="H287" s="331"/>
      <c r="I287" s="331"/>
      <c r="J287" s="332"/>
      <c r="K287" s="330"/>
      <c r="L287" s="331"/>
      <c r="M287" s="331"/>
      <c r="N287" s="331"/>
      <c r="O287" s="331"/>
      <c r="P287" s="331"/>
      <c r="Q287" s="331"/>
      <c r="R287" s="332"/>
    </row>
    <row r="288" spans="2:18" ht="15.75" customHeight="1">
      <c r="B288" s="330"/>
      <c r="C288" s="331"/>
      <c r="D288" s="331"/>
      <c r="E288" s="331"/>
      <c r="F288" s="331"/>
      <c r="G288" s="331"/>
      <c r="H288" s="331"/>
      <c r="I288" s="331"/>
      <c r="J288" s="332"/>
      <c r="K288" s="330"/>
      <c r="L288" s="331"/>
      <c r="M288" s="331"/>
      <c r="N288" s="331"/>
      <c r="O288" s="331"/>
      <c r="P288" s="331"/>
      <c r="Q288" s="331"/>
      <c r="R288" s="332"/>
    </row>
    <row r="289" spans="2:18" ht="15.75" customHeight="1">
      <c r="B289" s="330"/>
      <c r="C289" s="331"/>
      <c r="D289" s="331"/>
      <c r="E289" s="331"/>
      <c r="F289" s="331"/>
      <c r="G289" s="331"/>
      <c r="H289" s="331"/>
      <c r="I289" s="331"/>
      <c r="J289" s="332"/>
      <c r="K289" s="330"/>
      <c r="L289" s="331"/>
      <c r="M289" s="331"/>
      <c r="N289" s="331"/>
      <c r="O289" s="331"/>
      <c r="P289" s="331"/>
      <c r="Q289" s="331"/>
      <c r="R289" s="332"/>
    </row>
    <row r="290" spans="2:18" ht="15.75" customHeight="1">
      <c r="B290" s="330"/>
      <c r="C290" s="331"/>
      <c r="D290" s="331"/>
      <c r="E290" s="331"/>
      <c r="F290" s="331"/>
      <c r="G290" s="331"/>
      <c r="H290" s="331"/>
      <c r="I290" s="331"/>
      <c r="J290" s="332"/>
      <c r="K290" s="330"/>
      <c r="L290" s="331"/>
      <c r="M290" s="331"/>
      <c r="N290" s="331"/>
      <c r="O290" s="331"/>
      <c r="P290" s="331"/>
      <c r="Q290" s="331"/>
      <c r="R290" s="332"/>
    </row>
    <row r="291" spans="2:18" ht="129.75" customHeight="1" thickBot="1">
      <c r="B291" s="333"/>
      <c r="C291" s="334"/>
      <c r="D291" s="334"/>
      <c r="E291" s="334"/>
      <c r="F291" s="334"/>
      <c r="G291" s="334"/>
      <c r="H291" s="334"/>
      <c r="I291" s="334"/>
      <c r="J291" s="335"/>
      <c r="K291" s="333"/>
      <c r="L291" s="334"/>
      <c r="M291" s="334"/>
      <c r="N291" s="334"/>
      <c r="O291" s="334"/>
      <c r="P291" s="334"/>
      <c r="Q291" s="334"/>
      <c r="R291" s="335"/>
    </row>
    <row r="292" spans="2:18" ht="15.75" customHeight="1">
      <c r="B292" s="327" t="s">
        <v>460</v>
      </c>
      <c r="C292" s="328"/>
      <c r="D292" s="328"/>
      <c r="E292" s="328"/>
      <c r="F292" s="328"/>
      <c r="G292" s="328"/>
      <c r="H292" s="328"/>
      <c r="I292" s="328"/>
      <c r="J292" s="329"/>
      <c r="K292" s="327" t="s">
        <v>421</v>
      </c>
      <c r="L292" s="328"/>
      <c r="M292" s="328"/>
      <c r="N292" s="328"/>
      <c r="O292" s="328"/>
      <c r="P292" s="328"/>
      <c r="Q292" s="328"/>
      <c r="R292" s="329"/>
    </row>
    <row r="293" spans="2:18" ht="15.75" customHeight="1">
      <c r="B293" s="330"/>
      <c r="C293" s="331"/>
      <c r="D293" s="331"/>
      <c r="E293" s="331"/>
      <c r="F293" s="331"/>
      <c r="G293" s="331"/>
      <c r="H293" s="331"/>
      <c r="I293" s="331"/>
      <c r="J293" s="332"/>
      <c r="K293" s="330"/>
      <c r="L293" s="331"/>
      <c r="M293" s="331"/>
      <c r="N293" s="331"/>
      <c r="O293" s="331"/>
      <c r="P293" s="331"/>
      <c r="Q293" s="331"/>
      <c r="R293" s="332"/>
    </row>
    <row r="294" spans="2:18" ht="15.75" customHeight="1">
      <c r="B294" s="330"/>
      <c r="C294" s="331"/>
      <c r="D294" s="331"/>
      <c r="E294" s="331"/>
      <c r="F294" s="331"/>
      <c r="G294" s="331"/>
      <c r="H294" s="331"/>
      <c r="I294" s="331"/>
      <c r="J294" s="332"/>
      <c r="K294" s="330"/>
      <c r="L294" s="331"/>
      <c r="M294" s="331"/>
      <c r="N294" s="331"/>
      <c r="O294" s="331"/>
      <c r="P294" s="331"/>
      <c r="Q294" s="331"/>
      <c r="R294" s="332"/>
    </row>
    <row r="295" spans="2:18" ht="15.75" customHeight="1">
      <c r="B295" s="330"/>
      <c r="C295" s="331"/>
      <c r="D295" s="331"/>
      <c r="E295" s="331"/>
      <c r="F295" s="331"/>
      <c r="G295" s="331"/>
      <c r="H295" s="331"/>
      <c r="I295" s="331"/>
      <c r="J295" s="332"/>
      <c r="K295" s="330"/>
      <c r="L295" s="331"/>
      <c r="M295" s="331"/>
      <c r="N295" s="331"/>
      <c r="O295" s="331"/>
      <c r="P295" s="331"/>
      <c r="Q295" s="331"/>
      <c r="R295" s="332"/>
    </row>
    <row r="296" spans="2:18" ht="15.75" customHeight="1">
      <c r="B296" s="330"/>
      <c r="C296" s="331"/>
      <c r="D296" s="331"/>
      <c r="E296" s="331"/>
      <c r="F296" s="331"/>
      <c r="G296" s="331"/>
      <c r="H296" s="331"/>
      <c r="I296" s="331"/>
      <c r="J296" s="332"/>
      <c r="K296" s="330"/>
      <c r="L296" s="331"/>
      <c r="M296" s="331"/>
      <c r="N296" s="331"/>
      <c r="O296" s="331"/>
      <c r="P296" s="331"/>
      <c r="Q296" s="331"/>
      <c r="R296" s="332"/>
    </row>
    <row r="297" spans="2:18" ht="44.25" customHeight="1" thickBot="1">
      <c r="B297" s="333"/>
      <c r="C297" s="334"/>
      <c r="D297" s="334"/>
      <c r="E297" s="334"/>
      <c r="F297" s="334"/>
      <c r="G297" s="334"/>
      <c r="H297" s="334"/>
      <c r="I297" s="334"/>
      <c r="J297" s="335"/>
      <c r="K297" s="333"/>
      <c r="L297" s="334"/>
      <c r="M297" s="334"/>
      <c r="N297" s="334"/>
      <c r="O297" s="334"/>
      <c r="P297" s="334"/>
      <c r="Q297" s="334"/>
      <c r="R297" s="335"/>
    </row>
    <row r="298" spans="2:18" ht="15.75" customHeight="1">
      <c r="B298" s="388" t="s">
        <v>33</v>
      </c>
      <c r="C298" s="388"/>
      <c r="D298" s="388"/>
      <c r="E298" s="12"/>
      <c r="F298" s="12"/>
      <c r="G298" s="12"/>
      <c r="H298" s="12"/>
      <c r="I298" s="12"/>
      <c r="J298" s="5"/>
      <c r="K298" s="5"/>
      <c r="L298" s="12"/>
      <c r="M298" s="12"/>
      <c r="N298" s="12"/>
      <c r="P298" s="28"/>
      <c r="Q298" s="165" t="s">
        <v>34</v>
      </c>
      <c r="R298" s="165"/>
    </row>
    <row r="299" ht="15.75" customHeight="1"/>
    <row r="300" spans="2:14" ht="15.75" customHeight="1">
      <c r="B300" s="352" t="s">
        <v>141</v>
      </c>
      <c r="C300" s="352"/>
      <c r="D300" s="352"/>
      <c r="E300" s="352"/>
      <c r="F300" s="352"/>
      <c r="G300" s="352"/>
      <c r="H300" s="352"/>
      <c r="I300" s="352"/>
      <c r="J300" s="352"/>
      <c r="K300" s="352"/>
      <c r="L300" s="352"/>
      <c r="M300" s="352"/>
      <c r="N300" s="352"/>
    </row>
    <row r="301" ht="15.75" customHeight="1"/>
    <row r="302" spans="2:18" ht="15.75" customHeight="1" thickBot="1">
      <c r="B302" s="351" t="s">
        <v>31</v>
      </c>
      <c r="C302" s="351"/>
      <c r="D302" s="351"/>
      <c r="E302" s="17"/>
      <c r="F302" s="17"/>
      <c r="G302" s="17"/>
      <c r="H302" s="17"/>
      <c r="I302" s="17"/>
      <c r="J302" s="5"/>
      <c r="K302" s="5"/>
      <c r="L302" s="12"/>
      <c r="M302" s="12"/>
      <c r="N302" s="12"/>
      <c r="P302" s="27"/>
      <c r="Q302" s="166" t="s">
        <v>32</v>
      </c>
      <c r="R302" s="166"/>
    </row>
    <row r="303" spans="2:18" ht="15.75" customHeight="1">
      <c r="B303" s="327" t="s">
        <v>461</v>
      </c>
      <c r="C303" s="328"/>
      <c r="D303" s="328"/>
      <c r="E303" s="328"/>
      <c r="F303" s="328"/>
      <c r="G303" s="328"/>
      <c r="H303" s="328"/>
      <c r="I303" s="328"/>
      <c r="J303" s="329"/>
      <c r="K303" s="327" t="s">
        <v>438</v>
      </c>
      <c r="L303" s="328"/>
      <c r="M303" s="328"/>
      <c r="N303" s="328"/>
      <c r="O303" s="328"/>
      <c r="P303" s="328"/>
      <c r="Q303" s="328"/>
      <c r="R303" s="329"/>
    </row>
    <row r="304" spans="2:18" ht="15.75" customHeight="1">
      <c r="B304" s="330"/>
      <c r="C304" s="331"/>
      <c r="D304" s="331"/>
      <c r="E304" s="331"/>
      <c r="F304" s="331"/>
      <c r="G304" s="331"/>
      <c r="H304" s="331"/>
      <c r="I304" s="331"/>
      <c r="J304" s="332"/>
      <c r="K304" s="330"/>
      <c r="L304" s="331"/>
      <c r="M304" s="331"/>
      <c r="N304" s="331"/>
      <c r="O304" s="331"/>
      <c r="P304" s="331"/>
      <c r="Q304" s="331"/>
      <c r="R304" s="332"/>
    </row>
    <row r="305" spans="2:18" ht="15.75" customHeight="1">
      <c r="B305" s="330"/>
      <c r="C305" s="331"/>
      <c r="D305" s="331"/>
      <c r="E305" s="331"/>
      <c r="F305" s="331"/>
      <c r="G305" s="331"/>
      <c r="H305" s="331"/>
      <c r="I305" s="331"/>
      <c r="J305" s="332"/>
      <c r="K305" s="330"/>
      <c r="L305" s="331"/>
      <c r="M305" s="331"/>
      <c r="N305" s="331"/>
      <c r="O305" s="331"/>
      <c r="P305" s="331"/>
      <c r="Q305" s="331"/>
      <c r="R305" s="332"/>
    </row>
    <row r="306" spans="2:18" ht="15.75" customHeight="1">
      <c r="B306" s="330"/>
      <c r="C306" s="331"/>
      <c r="D306" s="331"/>
      <c r="E306" s="331"/>
      <c r="F306" s="331"/>
      <c r="G306" s="331"/>
      <c r="H306" s="331"/>
      <c r="I306" s="331"/>
      <c r="J306" s="332"/>
      <c r="K306" s="330"/>
      <c r="L306" s="331"/>
      <c r="M306" s="331"/>
      <c r="N306" s="331"/>
      <c r="O306" s="331"/>
      <c r="P306" s="331"/>
      <c r="Q306" s="331"/>
      <c r="R306" s="332"/>
    </row>
    <row r="307" spans="2:18" ht="15.75" customHeight="1">
      <c r="B307" s="330"/>
      <c r="C307" s="331"/>
      <c r="D307" s="331"/>
      <c r="E307" s="331"/>
      <c r="F307" s="331"/>
      <c r="G307" s="331"/>
      <c r="H307" s="331"/>
      <c r="I307" s="331"/>
      <c r="J307" s="332"/>
      <c r="K307" s="330"/>
      <c r="L307" s="331"/>
      <c r="M307" s="331"/>
      <c r="N307" s="331"/>
      <c r="O307" s="331"/>
      <c r="P307" s="331"/>
      <c r="Q307" s="331"/>
      <c r="R307" s="332"/>
    </row>
    <row r="308" spans="2:18" ht="54.75" customHeight="1" thickBot="1">
      <c r="B308" s="333"/>
      <c r="C308" s="334"/>
      <c r="D308" s="334"/>
      <c r="E308" s="334"/>
      <c r="F308" s="334"/>
      <c r="G308" s="334"/>
      <c r="H308" s="334"/>
      <c r="I308" s="334"/>
      <c r="J308" s="335"/>
      <c r="K308" s="333"/>
      <c r="L308" s="334"/>
      <c r="M308" s="334"/>
      <c r="N308" s="334"/>
      <c r="O308" s="334"/>
      <c r="P308" s="334"/>
      <c r="Q308" s="334"/>
      <c r="R308" s="335"/>
    </row>
    <row r="309" spans="2:18" ht="15.75" customHeight="1">
      <c r="B309" s="327" t="s">
        <v>437</v>
      </c>
      <c r="C309" s="328"/>
      <c r="D309" s="328"/>
      <c r="E309" s="328"/>
      <c r="F309" s="328"/>
      <c r="G309" s="328"/>
      <c r="H309" s="328"/>
      <c r="I309" s="328"/>
      <c r="J309" s="329"/>
      <c r="K309" s="327" t="s">
        <v>441</v>
      </c>
      <c r="L309" s="328"/>
      <c r="M309" s="328"/>
      <c r="N309" s="328"/>
      <c r="O309" s="328"/>
      <c r="P309" s="328"/>
      <c r="Q309" s="328"/>
      <c r="R309" s="329"/>
    </row>
    <row r="310" spans="2:18" ht="15.75" customHeight="1">
      <c r="B310" s="330"/>
      <c r="C310" s="331"/>
      <c r="D310" s="331"/>
      <c r="E310" s="331"/>
      <c r="F310" s="331"/>
      <c r="G310" s="331"/>
      <c r="H310" s="331"/>
      <c r="I310" s="331"/>
      <c r="J310" s="332"/>
      <c r="K310" s="330"/>
      <c r="L310" s="331"/>
      <c r="M310" s="331"/>
      <c r="N310" s="331"/>
      <c r="O310" s="331"/>
      <c r="P310" s="331"/>
      <c r="Q310" s="331"/>
      <c r="R310" s="332"/>
    </row>
    <row r="311" spans="2:18" ht="15.75" customHeight="1">
      <c r="B311" s="330"/>
      <c r="C311" s="331"/>
      <c r="D311" s="331"/>
      <c r="E311" s="331"/>
      <c r="F311" s="331"/>
      <c r="G311" s="331"/>
      <c r="H311" s="331"/>
      <c r="I311" s="331"/>
      <c r="J311" s="332"/>
      <c r="K311" s="330"/>
      <c r="L311" s="331"/>
      <c r="M311" s="331"/>
      <c r="N311" s="331"/>
      <c r="O311" s="331"/>
      <c r="P311" s="331"/>
      <c r="Q311" s="331"/>
      <c r="R311" s="332"/>
    </row>
    <row r="312" spans="2:18" ht="15.75" customHeight="1">
      <c r="B312" s="330"/>
      <c r="C312" s="331"/>
      <c r="D312" s="331"/>
      <c r="E312" s="331"/>
      <c r="F312" s="331"/>
      <c r="G312" s="331"/>
      <c r="H312" s="331"/>
      <c r="I312" s="331"/>
      <c r="J312" s="332"/>
      <c r="K312" s="330"/>
      <c r="L312" s="331"/>
      <c r="M312" s="331"/>
      <c r="N312" s="331"/>
      <c r="O312" s="331"/>
      <c r="P312" s="331"/>
      <c r="Q312" s="331"/>
      <c r="R312" s="332"/>
    </row>
    <row r="313" spans="2:18" ht="15.75" customHeight="1">
      <c r="B313" s="330"/>
      <c r="C313" s="331"/>
      <c r="D313" s="331"/>
      <c r="E313" s="331"/>
      <c r="F313" s="331"/>
      <c r="G313" s="331"/>
      <c r="H313" s="331"/>
      <c r="I313" s="331"/>
      <c r="J313" s="332"/>
      <c r="K313" s="330"/>
      <c r="L313" s="331"/>
      <c r="M313" s="331"/>
      <c r="N313" s="331"/>
      <c r="O313" s="331"/>
      <c r="P313" s="331"/>
      <c r="Q313" s="331"/>
      <c r="R313" s="332"/>
    </row>
    <row r="314" spans="2:18" ht="45.75" customHeight="1" thickBot="1">
      <c r="B314" s="333"/>
      <c r="C314" s="334"/>
      <c r="D314" s="334"/>
      <c r="E314" s="334"/>
      <c r="F314" s="334"/>
      <c r="G314" s="334"/>
      <c r="H314" s="334"/>
      <c r="I314" s="334"/>
      <c r="J314" s="335"/>
      <c r="K314" s="333"/>
      <c r="L314" s="334"/>
      <c r="M314" s="334"/>
      <c r="N314" s="334"/>
      <c r="O314" s="334"/>
      <c r="P314" s="334"/>
      <c r="Q314" s="334"/>
      <c r="R314" s="335"/>
    </row>
    <row r="315" spans="2:18" ht="15.75" customHeight="1">
      <c r="B315" s="388" t="s">
        <v>33</v>
      </c>
      <c r="C315" s="388"/>
      <c r="D315" s="388"/>
      <c r="E315" s="12"/>
      <c r="F315" s="12"/>
      <c r="G315" s="12"/>
      <c r="H315" s="12"/>
      <c r="I315" s="12"/>
      <c r="J315" s="5"/>
      <c r="K315" s="5"/>
      <c r="L315" s="12"/>
      <c r="M315" s="12"/>
      <c r="N315" s="12"/>
      <c r="P315" s="28"/>
      <c r="Q315" s="165" t="s">
        <v>34</v>
      </c>
      <c r="R315" s="165"/>
    </row>
    <row r="316" ht="15.75" customHeight="1"/>
    <row r="317" spans="2:14" ht="15.75" customHeight="1">
      <c r="B317" s="352" t="s">
        <v>335</v>
      </c>
      <c r="C317" s="352"/>
      <c r="D317" s="352"/>
      <c r="E317" s="352"/>
      <c r="F317" s="352"/>
      <c r="G317" s="352"/>
      <c r="H317" s="352"/>
      <c r="I317" s="352"/>
      <c r="J317" s="352"/>
      <c r="K317" s="352"/>
      <c r="L317" s="352"/>
      <c r="M317" s="352"/>
      <c r="N317" s="352"/>
    </row>
    <row r="318" ht="15.75" customHeight="1" thickBot="1"/>
    <row r="319" spans="2:18" ht="15.75" customHeight="1">
      <c r="B319" s="637" t="s">
        <v>391</v>
      </c>
      <c r="C319" s="638"/>
      <c r="D319" s="638"/>
      <c r="E319" s="638"/>
      <c r="F319" s="638"/>
      <c r="G319" s="638"/>
      <c r="H319" s="638"/>
      <c r="I319" s="638"/>
      <c r="J319" s="638"/>
      <c r="K319" s="638"/>
      <c r="L319" s="638"/>
      <c r="M319" s="638"/>
      <c r="N319" s="638"/>
      <c r="O319" s="638"/>
      <c r="P319" s="638"/>
      <c r="Q319" s="638"/>
      <c r="R319" s="639"/>
    </row>
    <row r="320" spans="2:22" ht="15.75" customHeight="1">
      <c r="B320" s="640"/>
      <c r="C320" s="641"/>
      <c r="D320" s="641"/>
      <c r="E320" s="641"/>
      <c r="F320" s="641"/>
      <c r="G320" s="641"/>
      <c r="H320" s="641"/>
      <c r="I320" s="641"/>
      <c r="J320" s="641"/>
      <c r="K320" s="641"/>
      <c r="L320" s="641"/>
      <c r="M320" s="641"/>
      <c r="N320" s="641"/>
      <c r="O320" s="641"/>
      <c r="P320" s="641"/>
      <c r="Q320" s="641"/>
      <c r="R320" s="642"/>
      <c r="S320" s="178"/>
      <c r="U320" s="178"/>
      <c r="V320" s="178"/>
    </row>
    <row r="321" spans="2:22" ht="15.75" customHeight="1">
      <c r="B321" s="640"/>
      <c r="C321" s="641"/>
      <c r="D321" s="641"/>
      <c r="E321" s="641"/>
      <c r="F321" s="641"/>
      <c r="G321" s="641"/>
      <c r="H321" s="641"/>
      <c r="I321" s="641"/>
      <c r="J321" s="641"/>
      <c r="K321" s="641"/>
      <c r="L321" s="641"/>
      <c r="M321" s="641"/>
      <c r="N321" s="641"/>
      <c r="O321" s="641"/>
      <c r="P321" s="641"/>
      <c r="Q321" s="641"/>
      <c r="R321" s="642"/>
      <c r="S321" s="178"/>
      <c r="U321" s="178"/>
      <c r="V321" s="178"/>
    </row>
    <row r="322" spans="2:22" ht="15.75" customHeight="1">
      <c r="B322" s="640"/>
      <c r="C322" s="641"/>
      <c r="D322" s="641"/>
      <c r="E322" s="641"/>
      <c r="F322" s="641"/>
      <c r="G322" s="641"/>
      <c r="H322" s="641"/>
      <c r="I322" s="641"/>
      <c r="J322" s="641"/>
      <c r="K322" s="641"/>
      <c r="L322" s="641"/>
      <c r="M322" s="641"/>
      <c r="N322" s="641"/>
      <c r="O322" s="641"/>
      <c r="P322" s="641"/>
      <c r="Q322" s="641"/>
      <c r="R322" s="642"/>
      <c r="S322" s="178"/>
      <c r="U322" s="178"/>
      <c r="V322" s="178"/>
    </row>
    <row r="323" spans="2:22" ht="15.75" customHeight="1">
      <c r="B323" s="640"/>
      <c r="C323" s="641"/>
      <c r="D323" s="641"/>
      <c r="E323" s="641"/>
      <c r="F323" s="641"/>
      <c r="G323" s="641"/>
      <c r="H323" s="641"/>
      <c r="I323" s="641"/>
      <c r="J323" s="641"/>
      <c r="K323" s="641"/>
      <c r="L323" s="641"/>
      <c r="M323" s="641"/>
      <c r="N323" s="641"/>
      <c r="O323" s="641"/>
      <c r="P323" s="641"/>
      <c r="Q323" s="641"/>
      <c r="R323" s="642"/>
      <c r="S323" s="178"/>
      <c r="U323" s="178"/>
      <c r="V323" s="178"/>
    </row>
    <row r="324" spans="2:22" ht="15.75" customHeight="1" thickBot="1">
      <c r="B324" s="643"/>
      <c r="C324" s="644"/>
      <c r="D324" s="644"/>
      <c r="E324" s="644"/>
      <c r="F324" s="644"/>
      <c r="G324" s="644"/>
      <c r="H324" s="644"/>
      <c r="I324" s="644"/>
      <c r="J324" s="644"/>
      <c r="K324" s="644"/>
      <c r="L324" s="644"/>
      <c r="M324" s="644"/>
      <c r="N324" s="644"/>
      <c r="O324" s="644"/>
      <c r="P324" s="644"/>
      <c r="Q324" s="644"/>
      <c r="R324" s="645"/>
      <c r="S324" s="178"/>
      <c r="T324" s="178"/>
      <c r="U324" s="178"/>
      <c r="V324" s="178"/>
    </row>
    <row r="325" ht="15.75" customHeight="1">
      <c r="B325" s="197"/>
    </row>
    <row r="326" spans="2:14" ht="15.75" customHeight="1">
      <c r="B326" s="352" t="s">
        <v>336</v>
      </c>
      <c r="C326" s="352"/>
      <c r="D326" s="352"/>
      <c r="E326" s="352"/>
      <c r="F326" s="352"/>
      <c r="G326" s="352"/>
      <c r="H326" s="352"/>
      <c r="I326" s="352"/>
      <c r="J326" s="352"/>
      <c r="K326" s="352"/>
      <c r="L326" s="352"/>
      <c r="M326" s="352"/>
      <c r="N326" s="352"/>
    </row>
    <row r="327" ht="15.75" customHeight="1" thickBot="1"/>
    <row r="328" spans="2:18" ht="15.75" customHeight="1">
      <c r="B328" s="637" t="s">
        <v>462</v>
      </c>
      <c r="C328" s="638"/>
      <c r="D328" s="638"/>
      <c r="E328" s="638"/>
      <c r="F328" s="638"/>
      <c r="G328" s="638"/>
      <c r="H328" s="638"/>
      <c r="I328" s="638"/>
      <c r="J328" s="638"/>
      <c r="K328" s="638"/>
      <c r="L328" s="638"/>
      <c r="M328" s="638"/>
      <c r="N328" s="638"/>
      <c r="O328" s="638"/>
      <c r="P328" s="638"/>
      <c r="Q328" s="638"/>
      <c r="R328" s="639"/>
    </row>
    <row r="329" spans="2:18" ht="15.75" customHeight="1">
      <c r="B329" s="640"/>
      <c r="C329" s="641"/>
      <c r="D329" s="641"/>
      <c r="E329" s="641"/>
      <c r="F329" s="641"/>
      <c r="G329" s="641"/>
      <c r="H329" s="641"/>
      <c r="I329" s="641"/>
      <c r="J329" s="641"/>
      <c r="K329" s="641"/>
      <c r="L329" s="641"/>
      <c r="M329" s="641"/>
      <c r="N329" s="641"/>
      <c r="O329" s="641"/>
      <c r="P329" s="641"/>
      <c r="Q329" s="641"/>
      <c r="R329" s="642"/>
    </row>
    <row r="330" spans="2:18" ht="15.75" customHeight="1">
      <c r="B330" s="640"/>
      <c r="C330" s="641"/>
      <c r="D330" s="641"/>
      <c r="E330" s="641"/>
      <c r="F330" s="641"/>
      <c r="G330" s="641"/>
      <c r="H330" s="641"/>
      <c r="I330" s="641"/>
      <c r="J330" s="641"/>
      <c r="K330" s="641"/>
      <c r="L330" s="641"/>
      <c r="M330" s="641"/>
      <c r="N330" s="641"/>
      <c r="O330" s="641"/>
      <c r="P330" s="641"/>
      <c r="Q330" s="641"/>
      <c r="R330" s="642"/>
    </row>
    <row r="331" spans="2:18" ht="15.75" customHeight="1">
      <c r="B331" s="640"/>
      <c r="C331" s="641"/>
      <c r="D331" s="641"/>
      <c r="E331" s="641"/>
      <c r="F331" s="641"/>
      <c r="G331" s="641"/>
      <c r="H331" s="641"/>
      <c r="I331" s="641"/>
      <c r="J331" s="641"/>
      <c r="K331" s="641"/>
      <c r="L331" s="641"/>
      <c r="M331" s="641"/>
      <c r="N331" s="641"/>
      <c r="O331" s="641"/>
      <c r="P331" s="641"/>
      <c r="Q331" s="641"/>
      <c r="R331" s="642"/>
    </row>
    <row r="332" spans="2:18" ht="15.75" customHeight="1">
      <c r="B332" s="640"/>
      <c r="C332" s="641"/>
      <c r="D332" s="641"/>
      <c r="E332" s="641"/>
      <c r="F332" s="641"/>
      <c r="G332" s="641"/>
      <c r="H332" s="641"/>
      <c r="I332" s="641"/>
      <c r="J332" s="641"/>
      <c r="K332" s="641"/>
      <c r="L332" s="641"/>
      <c r="M332" s="641"/>
      <c r="N332" s="641"/>
      <c r="O332" s="641"/>
      <c r="P332" s="641"/>
      <c r="Q332" s="641"/>
      <c r="R332" s="642"/>
    </row>
    <row r="333" spans="2:18" ht="32.25" customHeight="1" thickBot="1">
      <c r="B333" s="643"/>
      <c r="C333" s="644"/>
      <c r="D333" s="644"/>
      <c r="E333" s="644"/>
      <c r="F333" s="644"/>
      <c r="G333" s="644"/>
      <c r="H333" s="644"/>
      <c r="I333" s="644"/>
      <c r="J333" s="644"/>
      <c r="K333" s="644"/>
      <c r="L333" s="644"/>
      <c r="M333" s="644"/>
      <c r="N333" s="644"/>
      <c r="O333" s="644"/>
      <c r="P333" s="644"/>
      <c r="Q333" s="644"/>
      <c r="R333" s="645"/>
    </row>
    <row r="334" ht="32.25" customHeight="1"/>
    <row r="335" ht="32.25" customHeight="1"/>
  </sheetData>
  <sheetProtection/>
  <mergeCells count="430">
    <mergeCell ref="O257:R258"/>
    <mergeCell ref="O252:R253"/>
    <mergeCell ref="O259:R259"/>
    <mergeCell ref="O260:R260"/>
    <mergeCell ref="K258:N258"/>
    <mergeCell ref="K257:N257"/>
    <mergeCell ref="K259:N259"/>
    <mergeCell ref="K260:N260"/>
    <mergeCell ref="O256:R256"/>
    <mergeCell ref="K252:N252"/>
    <mergeCell ref="K253:N253"/>
    <mergeCell ref="K254:N254"/>
    <mergeCell ref="K255:N255"/>
    <mergeCell ref="O254:R254"/>
    <mergeCell ref="R235:R236"/>
    <mergeCell ref="R237:R238"/>
    <mergeCell ref="K251:N251"/>
    <mergeCell ref="O247:R248"/>
    <mergeCell ref="O249:R250"/>
    <mergeCell ref="O251:R251"/>
    <mergeCell ref="I131:J131"/>
    <mergeCell ref="F223:J224"/>
    <mergeCell ref="D211:R216"/>
    <mergeCell ref="R229:R230"/>
    <mergeCell ref="R231:R232"/>
    <mergeCell ref="R233:R234"/>
    <mergeCell ref="O245:R245"/>
    <mergeCell ref="B172:C172"/>
    <mergeCell ref="K144:M144"/>
    <mergeCell ref="B138:B142"/>
    <mergeCell ref="C138:D142"/>
    <mergeCell ref="C145:D145"/>
    <mergeCell ref="E145:G145"/>
    <mergeCell ref="F172:G172"/>
    <mergeCell ref="B319:R324"/>
    <mergeCell ref="B328:R333"/>
    <mergeCell ref="O167:R167"/>
    <mergeCell ref="O168:R168"/>
    <mergeCell ref="O169:R169"/>
    <mergeCell ref="O170:R170"/>
    <mergeCell ref="O171:R171"/>
    <mergeCell ref="O172:R172"/>
    <mergeCell ref="O173:R173"/>
    <mergeCell ref="O174:R174"/>
    <mergeCell ref="K292:R297"/>
    <mergeCell ref="J182:K182"/>
    <mergeCell ref="K229:Q230"/>
    <mergeCell ref="K231:Q232"/>
    <mergeCell ref="F227:J228"/>
    <mergeCell ref="O246:R246"/>
    <mergeCell ref="R223:R224"/>
    <mergeCell ref="R225:R226"/>
    <mergeCell ref="R227:R228"/>
    <mergeCell ref="K256:N256"/>
    <mergeCell ref="R239:R240"/>
    <mergeCell ref="O243:R244"/>
    <mergeCell ref="K286:R291"/>
    <mergeCell ref="O255:R255"/>
    <mergeCell ref="K235:Q236"/>
    <mergeCell ref="L179:M181"/>
    <mergeCell ref="R221:R222"/>
    <mergeCell ref="K275:R280"/>
    <mergeCell ref="K269:R274"/>
    <mergeCell ref="K250:N250"/>
    <mergeCell ref="K246:N246"/>
    <mergeCell ref="K243:N244"/>
    <mergeCell ref="L182:M182"/>
    <mergeCell ref="N104:Q104"/>
    <mergeCell ref="N93:Q93"/>
    <mergeCell ref="N106:Q107"/>
    <mergeCell ref="L117:O117"/>
    <mergeCell ref="P179:P181"/>
    <mergeCell ref="O179:O181"/>
    <mergeCell ref="L118:R128"/>
    <mergeCell ref="K303:R308"/>
    <mergeCell ref="K309:R314"/>
    <mergeCell ref="O175:R175"/>
    <mergeCell ref="N114:Q114"/>
    <mergeCell ref="K249:N249"/>
    <mergeCell ref="K248:N248"/>
    <mergeCell ref="K247:N247"/>
    <mergeCell ref="N139:P142"/>
    <mergeCell ref="K245:N245"/>
    <mergeCell ref="B283:N283"/>
    <mergeCell ref="N109:Q109"/>
    <mergeCell ref="N95:Q95"/>
    <mergeCell ref="N101:Q101"/>
    <mergeCell ref="N102:Q102"/>
    <mergeCell ref="N115:Q115"/>
    <mergeCell ref="B115:H115"/>
    <mergeCell ref="K89:L98"/>
    <mergeCell ref="N96:Q96"/>
    <mergeCell ref="N97:Q97"/>
    <mergeCell ref="N103:Q103"/>
    <mergeCell ref="R106:R107"/>
    <mergeCell ref="K237:Q238"/>
    <mergeCell ref="K239:Q240"/>
    <mergeCell ref="K221:Q222"/>
    <mergeCell ref="K223:Q224"/>
    <mergeCell ref="K225:Q226"/>
    <mergeCell ref="K227:Q228"/>
    <mergeCell ref="K233:Q234"/>
    <mergeCell ref="N143:P143"/>
    <mergeCell ref="B147:M149"/>
    <mergeCell ref="B15:E15"/>
    <mergeCell ref="B27:G27"/>
    <mergeCell ref="B72:G72"/>
    <mergeCell ref="B83:G83"/>
    <mergeCell ref="P45:P47"/>
    <mergeCell ref="B79:F79"/>
    <mergeCell ref="L57:L59"/>
    <mergeCell ref="C45:C47"/>
    <mergeCell ref="J45:J47"/>
    <mergeCell ref="K45:K47"/>
    <mergeCell ref="B117:H117"/>
    <mergeCell ref="B114:H114"/>
    <mergeCell ref="H89:H97"/>
    <mergeCell ref="N145:P145"/>
    <mergeCell ref="K139:M142"/>
    <mergeCell ref="H143:J143"/>
    <mergeCell ref="K143:M143"/>
    <mergeCell ref="B143:B145"/>
    <mergeCell ref="N110:Q110"/>
    <mergeCell ref="B136:R136"/>
    <mergeCell ref="B116:H116"/>
    <mergeCell ref="F11:N11"/>
    <mergeCell ref="F12:N12"/>
    <mergeCell ref="F13:N13"/>
    <mergeCell ref="F14:N14"/>
    <mergeCell ref="F17:N17"/>
    <mergeCell ref="F15:N15"/>
    <mergeCell ref="B107:H107"/>
    <mergeCell ref="G89:G97"/>
    <mergeCell ref="F89:F97"/>
    <mergeCell ref="B2:R4"/>
    <mergeCell ref="B8:R9"/>
    <mergeCell ref="B11:E11"/>
    <mergeCell ref="B12:E12"/>
    <mergeCell ref="B18:E18"/>
    <mergeCell ref="B19:E19"/>
    <mergeCell ref="B13:E13"/>
    <mergeCell ref="B14:E14"/>
    <mergeCell ref="B17:E17"/>
    <mergeCell ref="B5:R6"/>
    <mergeCell ref="B105:H105"/>
    <mergeCell ref="I105:J105"/>
    <mergeCell ref="B106:H106"/>
    <mergeCell ref="E89:E97"/>
    <mergeCell ref="B100:G100"/>
    <mergeCell ref="C89:C97"/>
    <mergeCell ref="D89:D97"/>
    <mergeCell ref="J57:J59"/>
    <mergeCell ref="C55:G56"/>
    <mergeCell ref="G57:G59"/>
    <mergeCell ref="H45:H47"/>
    <mergeCell ref="I45:I47"/>
    <mergeCell ref="D57:D59"/>
    <mergeCell ref="K145:M145"/>
    <mergeCell ref="J169:N169"/>
    <mergeCell ref="H167:I167"/>
    <mergeCell ref="B167:C167"/>
    <mergeCell ref="F169:G169"/>
    <mergeCell ref="H169:I169"/>
    <mergeCell ref="B163:H163"/>
    <mergeCell ref="F168:G168"/>
    <mergeCell ref="B129:H129"/>
    <mergeCell ref="B130:H130"/>
    <mergeCell ref="N144:P144"/>
    <mergeCell ref="B131:H131"/>
    <mergeCell ref="I129:J129"/>
    <mergeCell ref="I130:J130"/>
    <mergeCell ref="C143:D143"/>
    <mergeCell ref="C144:D144"/>
    <mergeCell ref="E139:G142"/>
    <mergeCell ref="E144:G144"/>
    <mergeCell ref="E244:I244"/>
    <mergeCell ref="F165:G166"/>
    <mergeCell ref="H165:I166"/>
    <mergeCell ref="H145:J145"/>
    <mergeCell ref="B239:E240"/>
    <mergeCell ref="H174:I174"/>
    <mergeCell ref="B173:C173"/>
    <mergeCell ref="B169:C169"/>
    <mergeCell ref="B175:C175"/>
    <mergeCell ref="D175:E175"/>
    <mergeCell ref="B118:H118"/>
    <mergeCell ref="H171:I171"/>
    <mergeCell ref="H144:J144"/>
    <mergeCell ref="I123:J123"/>
    <mergeCell ref="B168:C168"/>
    <mergeCell ref="B151:R158"/>
    <mergeCell ref="D165:E166"/>
    <mergeCell ref="D168:E168"/>
    <mergeCell ref="E143:G143"/>
    <mergeCell ref="H139:J142"/>
    <mergeCell ref="B24:R25"/>
    <mergeCell ref="E30:I31"/>
    <mergeCell ref="J30:N31"/>
    <mergeCell ref="M57:M59"/>
    <mergeCell ref="R45:R47"/>
    <mergeCell ref="I126:J126"/>
    <mergeCell ref="B111:H111"/>
    <mergeCell ref="B113:H113"/>
    <mergeCell ref="N45:N47"/>
    <mergeCell ref="C57:C59"/>
    <mergeCell ref="C29:C34"/>
    <mergeCell ref="E29:R29"/>
    <mergeCell ref="N32:N34"/>
    <mergeCell ref="O30:R31"/>
    <mergeCell ref="M32:M34"/>
    <mergeCell ref="L45:L47"/>
    <mergeCell ref="O32:O34"/>
    <mergeCell ref="P32:P34"/>
    <mergeCell ref="R32:R34"/>
    <mergeCell ref="M45:M47"/>
    <mergeCell ref="B110:H110"/>
    <mergeCell ref="H57:H59"/>
    <mergeCell ref="F18:N18"/>
    <mergeCell ref="F19:N19"/>
    <mergeCell ref="F20:N20"/>
    <mergeCell ref="F16:N16"/>
    <mergeCell ref="B16:E16"/>
    <mergeCell ref="B21:E21"/>
    <mergeCell ref="F21:N21"/>
    <mergeCell ref="B20:E20"/>
    <mergeCell ref="B285:D285"/>
    <mergeCell ref="B133:R134"/>
    <mergeCell ref="B171:C171"/>
    <mergeCell ref="D171:E171"/>
    <mergeCell ref="F171:G171"/>
    <mergeCell ref="J171:N171"/>
    <mergeCell ref="B247:D247"/>
    <mergeCell ref="B250:D250"/>
    <mergeCell ref="B233:E234"/>
    <mergeCell ref="F233:J234"/>
    <mergeCell ref="B251:D251"/>
    <mergeCell ref="B248:D248"/>
    <mergeCell ref="F237:J238"/>
    <mergeCell ref="B246:D246"/>
    <mergeCell ref="E246:I246"/>
    <mergeCell ref="B245:D245"/>
    <mergeCell ref="F239:J240"/>
    <mergeCell ref="B237:E238"/>
    <mergeCell ref="E245:I245"/>
    <mergeCell ref="B244:D244"/>
    <mergeCell ref="H168:I168"/>
    <mergeCell ref="B249:D249"/>
    <mergeCell ref="E249:I249"/>
    <mergeCell ref="B281:D281"/>
    <mergeCell ref="J172:N172"/>
    <mergeCell ref="J173:N173"/>
    <mergeCell ref="B177:G177"/>
    <mergeCell ref="D179:E181"/>
    <mergeCell ref="J170:N170"/>
    <mergeCell ref="D170:E170"/>
    <mergeCell ref="F170:G170"/>
    <mergeCell ref="D172:E172"/>
    <mergeCell ref="J179:K181"/>
    <mergeCell ref="J174:N174"/>
    <mergeCell ref="N179:N181"/>
    <mergeCell ref="H173:I173"/>
    <mergeCell ref="D174:E174"/>
    <mergeCell ref="F174:G174"/>
    <mergeCell ref="F175:G175"/>
    <mergeCell ref="B231:E232"/>
    <mergeCell ref="B184:D184"/>
    <mergeCell ref="F229:J230"/>
    <mergeCell ref="F225:J226"/>
    <mergeCell ref="F179:G181"/>
    <mergeCell ref="B179:C181"/>
    <mergeCell ref="D199:R204"/>
    <mergeCell ref="Q179:R180"/>
    <mergeCell ref="D193:R198"/>
    <mergeCell ref="B185:R189"/>
    <mergeCell ref="D182:E182"/>
    <mergeCell ref="H182:I182"/>
    <mergeCell ref="B191:G191"/>
    <mergeCell ref="J165:N166"/>
    <mergeCell ref="J167:N167"/>
    <mergeCell ref="J168:N168"/>
    <mergeCell ref="J175:N175"/>
    <mergeCell ref="B170:C170"/>
    <mergeCell ref="D173:E173"/>
    <mergeCell ref="F173:G173"/>
    <mergeCell ref="I117:J117"/>
    <mergeCell ref="B126:H126"/>
    <mergeCell ref="B128:H128"/>
    <mergeCell ref="B174:C174"/>
    <mergeCell ref="B160:R161"/>
    <mergeCell ref="D167:E167"/>
    <mergeCell ref="F167:G167"/>
    <mergeCell ref="B165:C166"/>
    <mergeCell ref="O165:R166"/>
    <mergeCell ref="H170:I170"/>
    <mergeCell ref="N111:Q111"/>
    <mergeCell ref="I124:J124"/>
    <mergeCell ref="B124:H124"/>
    <mergeCell ref="B123:H123"/>
    <mergeCell ref="N113:Q113"/>
    <mergeCell ref="N112:Q112"/>
    <mergeCell ref="B121:H121"/>
    <mergeCell ref="B119:H119"/>
    <mergeCell ref="I121:J121"/>
    <mergeCell ref="B112:H112"/>
    <mergeCell ref="B317:N317"/>
    <mergeCell ref="B302:D302"/>
    <mergeCell ref="B300:N300"/>
    <mergeCell ref="B298:D298"/>
    <mergeCell ref="B315:D315"/>
    <mergeCell ref="I128:J128"/>
    <mergeCell ref="B182:C182"/>
    <mergeCell ref="F182:G182"/>
    <mergeCell ref="B193:C198"/>
    <mergeCell ref="H179:I181"/>
    <mergeCell ref="B109:H109"/>
    <mergeCell ref="B127:H127"/>
    <mergeCell ref="I125:J125"/>
    <mergeCell ref="B125:H125"/>
    <mergeCell ref="B120:H120"/>
    <mergeCell ref="B326:N326"/>
    <mergeCell ref="B303:J308"/>
    <mergeCell ref="B309:J314"/>
    <mergeCell ref="B292:J297"/>
    <mergeCell ref="B286:J291"/>
    <mergeCell ref="F221:J222"/>
    <mergeCell ref="I122:J122"/>
    <mergeCell ref="B122:H122"/>
    <mergeCell ref="B235:E236"/>
    <mergeCell ref="B221:E222"/>
    <mergeCell ref="D169:E169"/>
    <mergeCell ref="F235:J236"/>
    <mergeCell ref="F231:J232"/>
    <mergeCell ref="H172:I172"/>
    <mergeCell ref="H175:I175"/>
    <mergeCell ref="B268:D268"/>
    <mergeCell ref="B199:C204"/>
    <mergeCell ref="B205:C210"/>
    <mergeCell ref="B211:C216"/>
    <mergeCell ref="B266:N266"/>
    <mergeCell ref="B263:R264"/>
    <mergeCell ref="D205:R210"/>
    <mergeCell ref="B242:G242"/>
    <mergeCell ref="B218:F218"/>
    <mergeCell ref="B220:E220"/>
    <mergeCell ref="B275:J280"/>
    <mergeCell ref="B223:E224"/>
    <mergeCell ref="B225:E226"/>
    <mergeCell ref="B227:E228"/>
    <mergeCell ref="B229:E230"/>
    <mergeCell ref="E247:I247"/>
    <mergeCell ref="B269:J274"/>
    <mergeCell ref="E251:I251"/>
    <mergeCell ref="E250:I250"/>
    <mergeCell ref="E248:I248"/>
    <mergeCell ref="O57:O59"/>
    <mergeCell ref="P57:P59"/>
    <mergeCell ref="H55:L56"/>
    <mergeCell ref="M55:Q56"/>
    <mergeCell ref="N83:R83"/>
    <mergeCell ref="H76:L76"/>
    <mergeCell ref="H80:L80"/>
    <mergeCell ref="H81:L81"/>
    <mergeCell ref="N74:R74"/>
    <mergeCell ref="I57:I59"/>
    <mergeCell ref="B29:B34"/>
    <mergeCell ref="D29:D34"/>
    <mergeCell ref="C43:G44"/>
    <mergeCell ref="H43:L44"/>
    <mergeCell ref="Q57:Q59"/>
    <mergeCell ref="H74:L74"/>
    <mergeCell ref="B67:R70"/>
    <mergeCell ref="B42:B47"/>
    <mergeCell ref="B54:B59"/>
    <mergeCell ref="K57:K59"/>
    <mergeCell ref="E32:E34"/>
    <mergeCell ref="F32:F34"/>
    <mergeCell ref="H32:H34"/>
    <mergeCell ref="J32:J34"/>
    <mergeCell ref="K32:K34"/>
    <mergeCell ref="G45:G47"/>
    <mergeCell ref="I32:I34"/>
    <mergeCell ref="E45:E47"/>
    <mergeCell ref="F45:F47"/>
    <mergeCell ref="Q45:Q47"/>
    <mergeCell ref="B75:F75"/>
    <mergeCell ref="D45:D47"/>
    <mergeCell ref="C54:Q54"/>
    <mergeCell ref="F57:F59"/>
    <mergeCell ref="B66:C66"/>
    <mergeCell ref="B74:F74"/>
    <mergeCell ref="O45:O47"/>
    <mergeCell ref="E57:E59"/>
    <mergeCell ref="N57:N59"/>
    <mergeCell ref="N94:Q94"/>
    <mergeCell ref="N89:Q89"/>
    <mergeCell ref="F22:N22"/>
    <mergeCell ref="B22:E22"/>
    <mergeCell ref="G32:G34"/>
    <mergeCell ref="B85:E88"/>
    <mergeCell ref="L32:L34"/>
    <mergeCell ref="N85:Q88"/>
    <mergeCell ref="I89:J90"/>
    <mergeCell ref="H79:L79"/>
    <mergeCell ref="B108:H108"/>
    <mergeCell ref="B76:F76"/>
    <mergeCell ref="B80:F80"/>
    <mergeCell ref="B81:F81"/>
    <mergeCell ref="N108:Q108"/>
    <mergeCell ref="N100:Q100"/>
    <mergeCell ref="N98:Q98"/>
    <mergeCell ref="N99:Q99"/>
    <mergeCell ref="N75:R81"/>
    <mergeCell ref="R85:R88"/>
    <mergeCell ref="H78:L78"/>
    <mergeCell ref="H77:L77"/>
    <mergeCell ref="N90:Q90"/>
    <mergeCell ref="B78:F78"/>
    <mergeCell ref="K85:L88"/>
    <mergeCell ref="B77:F77"/>
    <mergeCell ref="B89:B97"/>
    <mergeCell ref="Q32:Q34"/>
    <mergeCell ref="M43:R44"/>
    <mergeCell ref="C42:R42"/>
    <mergeCell ref="N105:Q105"/>
    <mergeCell ref="I91:I97"/>
    <mergeCell ref="J91:J97"/>
    <mergeCell ref="N91:Q91"/>
    <mergeCell ref="N92:Q92"/>
    <mergeCell ref="H75:L75"/>
    <mergeCell ref="F85:J88"/>
  </mergeCells>
  <dataValidations count="3">
    <dataValidation type="list" allowBlank="1" showInputMessage="1" showErrorMessage="1" sqref="E244:I244 E246:I247 I108:J109 I120:I126 J120:J125">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ciocana.gradi225@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52">
      <selection activeCell="B58" sqref="B58:C58"/>
    </sheetView>
  </sheetViews>
  <sheetFormatPr defaultColWidth="9.140625" defaultRowHeight="15"/>
  <cols>
    <col min="1" max="1" width="9.140625" style="0" customWidth="1"/>
    <col min="2" max="2" width="54.8515625" style="35" customWidth="1"/>
    <col min="3" max="3" width="75.57421875" style="0" customWidth="1"/>
    <col min="4" max="4" width="9.57421875" style="0" customWidth="1"/>
  </cols>
  <sheetData>
    <row r="2" spans="2:3" ht="15.75">
      <c r="B2" s="81" t="s">
        <v>272</v>
      </c>
      <c r="C2" s="64"/>
    </row>
    <row r="3" spans="2:3" ht="15">
      <c r="B3" s="64"/>
      <c r="C3" s="64"/>
    </row>
    <row r="4" spans="2:3" ht="50.25" customHeight="1" thickBot="1">
      <c r="B4" s="687" t="s">
        <v>262</v>
      </c>
      <c r="C4" s="687"/>
    </row>
    <row r="5" spans="2:3" ht="57.75" customHeight="1" thickBot="1">
      <c r="B5" s="688" t="s">
        <v>158</v>
      </c>
      <c r="C5" s="689"/>
    </row>
    <row r="7" spans="2:22" ht="18.75">
      <c r="B7" s="63" t="s">
        <v>143</v>
      </c>
      <c r="C7" s="63" t="s">
        <v>144</v>
      </c>
      <c r="D7" s="4"/>
      <c r="E7" s="4"/>
      <c r="F7" s="4"/>
      <c r="G7" s="4"/>
      <c r="H7" s="4"/>
      <c r="I7" s="4"/>
      <c r="J7" s="4"/>
      <c r="K7" s="4"/>
      <c r="L7" s="4"/>
      <c r="M7" s="4"/>
      <c r="N7" s="4"/>
      <c r="O7" s="4"/>
      <c r="P7" s="4"/>
      <c r="Q7" s="4"/>
      <c r="R7" s="4"/>
      <c r="S7" s="4"/>
      <c r="T7" s="4"/>
      <c r="U7" s="4"/>
      <c r="V7" s="4"/>
    </row>
    <row r="8" spans="2:22" ht="15">
      <c r="B8" s="693" t="s">
        <v>85</v>
      </c>
      <c r="C8" s="694"/>
      <c r="D8" s="4"/>
      <c r="E8" s="4"/>
      <c r="F8" s="4"/>
      <c r="G8" s="4"/>
      <c r="H8" s="4"/>
      <c r="I8" s="4"/>
      <c r="J8" s="4"/>
      <c r="K8" s="4"/>
      <c r="L8" s="4"/>
      <c r="M8" s="4"/>
      <c r="N8" s="4"/>
      <c r="O8" s="4"/>
      <c r="P8" s="4"/>
      <c r="Q8" s="4"/>
      <c r="R8" s="4"/>
      <c r="S8" s="4"/>
      <c r="T8" s="4"/>
      <c r="U8" s="4"/>
      <c r="V8" s="4"/>
    </row>
    <row r="9" spans="2:22" ht="30">
      <c r="B9" s="65" t="s">
        <v>35</v>
      </c>
      <c r="C9" s="66" t="s">
        <v>297</v>
      </c>
      <c r="D9" s="4"/>
      <c r="E9" s="4"/>
      <c r="F9" s="4"/>
      <c r="G9" s="4"/>
      <c r="H9" s="4"/>
      <c r="I9" s="4"/>
      <c r="J9" s="4"/>
      <c r="K9" s="4"/>
      <c r="L9" s="4"/>
      <c r="M9" s="4"/>
      <c r="N9" s="4"/>
      <c r="O9" s="4"/>
      <c r="P9" s="4"/>
      <c r="Q9" s="4"/>
      <c r="R9" s="4"/>
      <c r="S9" s="4"/>
      <c r="T9" s="4"/>
      <c r="U9" s="4"/>
      <c r="V9" s="4"/>
    </row>
    <row r="10" spans="2:116" ht="15">
      <c r="B10" s="67" t="s">
        <v>0</v>
      </c>
      <c r="C10" s="68"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7" t="s">
        <v>1</v>
      </c>
      <c r="C11" s="66"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5" t="s">
        <v>2</v>
      </c>
      <c r="C12" s="66"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69" t="s">
        <v>254</v>
      </c>
      <c r="C13" s="66"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69" t="s">
        <v>199</v>
      </c>
      <c r="C14" s="66"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5" t="s">
        <v>3</v>
      </c>
      <c r="C15" s="66"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5" t="s">
        <v>4</v>
      </c>
      <c r="C16" s="66"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5" t="s">
        <v>5</v>
      </c>
      <c r="C17" s="66"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7" t="s">
        <v>6</v>
      </c>
      <c r="C18" s="66"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5" t="s">
        <v>7</v>
      </c>
      <c r="C19" s="66"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5" t="s">
        <v>56</v>
      </c>
      <c r="C20" s="66" t="s">
        <v>213</v>
      </c>
      <c r="D20" s="52"/>
      <c r="E20" s="53"/>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95" t="s">
        <v>261</v>
      </c>
      <c r="C21" s="695"/>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92" t="s">
        <v>238</v>
      </c>
      <c r="C22" s="692"/>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7" t="s">
        <v>78</v>
      </c>
      <c r="C23" s="66"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7" t="s">
        <v>79</v>
      </c>
      <c r="C24" s="68"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7" t="s">
        <v>41</v>
      </c>
      <c r="C25" s="66"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7" t="s">
        <v>202</v>
      </c>
      <c r="C26" s="66"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7" t="s">
        <v>76</v>
      </c>
      <c r="C27" s="66"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7" t="s">
        <v>77</v>
      </c>
      <c r="C28" s="66"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7" t="s">
        <v>42</v>
      </c>
      <c r="C29" s="66"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7" t="s">
        <v>159</v>
      </c>
      <c r="C30" s="66"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2" t="s">
        <v>194</v>
      </c>
      <c r="C31" s="68"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96" t="s">
        <v>130</v>
      </c>
      <c r="C32" s="696"/>
      <c r="D32" s="37"/>
      <c r="E32" s="37"/>
      <c r="F32" s="37"/>
      <c r="G32" s="37"/>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7" t="s">
        <v>281</v>
      </c>
      <c r="C33" s="68" t="s">
        <v>210</v>
      </c>
      <c r="D33" s="36"/>
      <c r="E33" s="36"/>
      <c r="F33" s="36"/>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7" t="s">
        <v>282</v>
      </c>
      <c r="C34" s="68" t="s">
        <v>167</v>
      </c>
      <c r="D34" s="36"/>
      <c r="E34" s="36"/>
      <c r="F34" s="36"/>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7" t="s">
        <v>283</v>
      </c>
      <c r="C35" s="68" t="s">
        <v>164</v>
      </c>
      <c r="D35" s="26"/>
      <c r="E35" s="26"/>
      <c r="F35" s="26"/>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7" t="s">
        <v>284</v>
      </c>
      <c r="C36" s="68" t="s">
        <v>166</v>
      </c>
      <c r="D36" s="26"/>
      <c r="E36" s="26"/>
      <c r="F36" s="26"/>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7" t="s">
        <v>285</v>
      </c>
      <c r="C37" s="70" t="s">
        <v>246</v>
      </c>
      <c r="D37" s="43"/>
      <c r="E37" s="43"/>
      <c r="F37" s="43"/>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69" t="s">
        <v>286</v>
      </c>
      <c r="C38" s="70" t="s">
        <v>247</v>
      </c>
      <c r="D38" s="43"/>
      <c r="E38" s="43"/>
      <c r="F38" s="43"/>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7" t="s">
        <v>57</v>
      </c>
      <c r="C39" s="68" t="s">
        <v>211</v>
      </c>
      <c r="D39" s="26"/>
      <c r="E39" s="26"/>
      <c r="F39" s="26"/>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7" t="s">
        <v>287</v>
      </c>
      <c r="C40" s="68" t="s">
        <v>165</v>
      </c>
      <c r="D40" s="26"/>
      <c r="E40" s="26"/>
      <c r="F40" s="26"/>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7" t="s">
        <v>288</v>
      </c>
      <c r="C41" s="68" t="s">
        <v>210</v>
      </c>
      <c r="D41" s="36"/>
      <c r="E41" s="36"/>
      <c r="F41" s="36"/>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7" t="s">
        <v>289</v>
      </c>
      <c r="C42" s="68" t="s">
        <v>167</v>
      </c>
      <c r="D42" s="36"/>
      <c r="E42" s="36"/>
      <c r="F42" s="36"/>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7" t="s">
        <v>290</v>
      </c>
      <c r="C43" s="68" t="s">
        <v>164</v>
      </c>
      <c r="D43" s="26"/>
      <c r="E43" s="26"/>
      <c r="F43" s="26"/>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7" t="s">
        <v>291</v>
      </c>
      <c r="C44" s="68" t="s">
        <v>152</v>
      </c>
      <c r="D44" s="26"/>
      <c r="E44" s="26"/>
      <c r="F44" s="26"/>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1" t="s">
        <v>292</v>
      </c>
      <c r="C45" s="70" t="s">
        <v>248</v>
      </c>
      <c r="D45" s="43"/>
      <c r="E45" s="43"/>
      <c r="F45" s="43"/>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69" t="s">
        <v>293</v>
      </c>
      <c r="C46" s="70" t="s">
        <v>247</v>
      </c>
      <c r="D46" s="43"/>
      <c r="E46" s="43"/>
      <c r="F46" s="43"/>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7" t="s">
        <v>58</v>
      </c>
      <c r="C47" s="68" t="s">
        <v>163</v>
      </c>
      <c r="D47" s="36"/>
      <c r="E47" s="36"/>
      <c r="F47" s="36"/>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7" t="s">
        <v>294</v>
      </c>
      <c r="C48" s="68" t="s">
        <v>165</v>
      </c>
      <c r="D48" s="36"/>
      <c r="E48" s="36"/>
      <c r="F48" s="36"/>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69" t="s">
        <v>195</v>
      </c>
      <c r="C49" s="68" t="s">
        <v>304</v>
      </c>
      <c r="D49" s="36"/>
      <c r="E49" s="36"/>
      <c r="F49" s="36"/>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92" t="s">
        <v>329</v>
      </c>
      <c r="C50" s="692"/>
      <c r="D50" s="37"/>
      <c r="E50" s="37"/>
      <c r="F50" s="37"/>
      <c r="G50" s="37"/>
      <c r="H50" s="37"/>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7" t="s">
        <v>81</v>
      </c>
      <c r="C51" s="68" t="s">
        <v>305</v>
      </c>
      <c r="D51" s="37"/>
      <c r="E51" s="37"/>
      <c r="F51" s="37"/>
      <c r="G51" s="37"/>
      <c r="H51" s="37"/>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7" t="s">
        <v>36</v>
      </c>
      <c r="C52" s="68" t="s">
        <v>162</v>
      </c>
      <c r="D52" s="37"/>
      <c r="E52" s="37"/>
      <c r="F52" s="37"/>
      <c r="G52" s="37"/>
      <c r="H52" s="37"/>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7" t="s">
        <v>80</v>
      </c>
      <c r="C53" s="68" t="s">
        <v>153</v>
      </c>
      <c r="D53" s="37"/>
      <c r="E53" s="37"/>
      <c r="F53" s="37"/>
      <c r="G53" s="37"/>
      <c r="H53" s="37"/>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7" t="s">
        <v>37</v>
      </c>
      <c r="C54" s="68" t="s">
        <v>154</v>
      </c>
      <c r="D54" s="37"/>
      <c r="E54" s="37"/>
      <c r="F54" s="37"/>
      <c r="G54" s="37"/>
      <c r="H54" s="37"/>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7" t="s">
        <v>209</v>
      </c>
      <c r="C55" s="68" t="s">
        <v>255</v>
      </c>
      <c r="D55" s="37"/>
      <c r="E55" s="37"/>
      <c r="F55" s="37"/>
      <c r="G55" s="37"/>
      <c r="H55" s="37"/>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7" t="s">
        <v>203</v>
      </c>
      <c r="C56" s="68" t="s">
        <v>204</v>
      </c>
      <c r="D56" s="36"/>
      <c r="E56" s="36"/>
      <c r="F56" s="36"/>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7" t="s">
        <v>217</v>
      </c>
      <c r="C57" s="68"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92" t="s">
        <v>330</v>
      </c>
      <c r="C58" s="692"/>
      <c r="D58" s="38"/>
      <c r="E58" s="38"/>
      <c r="F58" s="38"/>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7" t="s">
        <v>66</v>
      </c>
      <c r="C59" s="68" t="s">
        <v>249</v>
      </c>
      <c r="D59" s="26"/>
      <c r="E59" s="26"/>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7" t="s">
        <v>67</v>
      </c>
      <c r="C60" s="68" t="s">
        <v>160</v>
      </c>
      <c r="D60" s="26"/>
      <c r="E60" s="26"/>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97" t="s">
        <v>87</v>
      </c>
      <c r="C61" s="698"/>
      <c r="D61" s="38"/>
      <c r="E61" s="38"/>
      <c r="F61" s="38"/>
      <c r="G61" s="38"/>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69" t="s">
        <v>11</v>
      </c>
      <c r="C62" s="68" t="s">
        <v>250</v>
      </c>
      <c r="D62" s="44"/>
      <c r="E62" s="44"/>
      <c r="F62" s="44"/>
      <c r="G62" s="44"/>
      <c r="H62" s="4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69" t="s">
        <v>256</v>
      </c>
      <c r="C63" s="68" t="s">
        <v>168</v>
      </c>
      <c r="D63" s="44"/>
      <c r="E63" s="44"/>
      <c r="F63" s="44"/>
      <c r="G63" s="44"/>
      <c r="H63" s="4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69" t="s">
        <v>257</v>
      </c>
      <c r="C64" s="68" t="s">
        <v>258</v>
      </c>
      <c r="D64" s="44"/>
      <c r="E64" s="44"/>
      <c r="F64" s="44"/>
      <c r="G64" s="44"/>
      <c r="H64" s="4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69" t="s">
        <v>59</v>
      </c>
      <c r="C65" s="68" t="s">
        <v>298</v>
      </c>
      <c r="D65" s="26"/>
      <c r="E65" s="26"/>
      <c r="F65" s="26"/>
      <c r="G65" s="26"/>
      <c r="H65" s="26"/>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69" t="s">
        <v>46</v>
      </c>
      <c r="C66" s="68" t="s">
        <v>298</v>
      </c>
      <c r="D66" s="26"/>
      <c r="E66" s="26"/>
      <c r="F66" s="26"/>
      <c r="G66" s="26"/>
      <c r="H66" s="26"/>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69" t="s">
        <v>12</v>
      </c>
      <c r="C67" s="68" t="s">
        <v>169</v>
      </c>
      <c r="D67" s="44"/>
      <c r="E67" s="44"/>
      <c r="F67" s="44"/>
      <c r="G67" s="44"/>
      <c r="H67" s="4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69" t="s">
        <v>43</v>
      </c>
      <c r="C68" s="68" t="s">
        <v>205</v>
      </c>
      <c r="D68" s="44"/>
      <c r="E68" s="44"/>
      <c r="F68" s="44"/>
      <c r="G68" s="44"/>
      <c r="H68" s="4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69" t="s">
        <v>13</v>
      </c>
      <c r="C69" s="68" t="s">
        <v>170</v>
      </c>
      <c r="D69" s="44"/>
      <c r="E69" s="44"/>
      <c r="F69" s="44"/>
      <c r="G69" s="44"/>
      <c r="H69" s="4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69" t="s">
        <v>54</v>
      </c>
      <c r="C70" s="72" t="s">
        <v>171</v>
      </c>
      <c r="D70" s="44"/>
      <c r="E70" s="44"/>
      <c r="F70" s="44"/>
      <c r="G70" s="44"/>
      <c r="H70" s="4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69" t="s">
        <v>14</v>
      </c>
      <c r="C71" s="68" t="s">
        <v>172</v>
      </c>
      <c r="D71" s="44"/>
      <c r="E71" s="44"/>
      <c r="F71" s="44"/>
      <c r="G71" s="44"/>
      <c r="H71" s="4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69" t="s">
        <v>45</v>
      </c>
      <c r="C72" s="68" t="s">
        <v>173</v>
      </c>
      <c r="D72" s="44"/>
      <c r="E72" s="44"/>
      <c r="F72" s="44"/>
      <c r="G72" s="44"/>
      <c r="H72" s="4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69" t="s">
        <v>44</v>
      </c>
      <c r="C73" s="68" t="s">
        <v>278</v>
      </c>
      <c r="D73" s="44"/>
      <c r="E73" s="44"/>
      <c r="F73" s="44"/>
      <c r="G73" s="44"/>
      <c r="H73" s="4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69" t="s">
        <v>15</v>
      </c>
      <c r="C74" s="68" t="s">
        <v>310</v>
      </c>
      <c r="D74" s="44"/>
      <c r="E74" s="44"/>
      <c r="F74" s="44"/>
      <c r="G74" s="44"/>
      <c r="H74" s="4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69" t="s">
        <v>174</v>
      </c>
      <c r="C75" s="68" t="s">
        <v>176</v>
      </c>
      <c r="D75" s="44"/>
      <c r="E75" s="44"/>
      <c r="F75" s="44"/>
      <c r="G75" s="44"/>
      <c r="H75" s="4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69" t="s">
        <v>175</v>
      </c>
      <c r="C76" s="68" t="s">
        <v>177</v>
      </c>
      <c r="D76" s="44"/>
      <c r="E76" s="44"/>
      <c r="F76" s="44"/>
      <c r="G76" s="44"/>
      <c r="H76" s="4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69" t="s">
        <v>180</v>
      </c>
      <c r="C77" s="66" t="s">
        <v>300</v>
      </c>
      <c r="D77" s="44"/>
      <c r="E77" s="44"/>
      <c r="F77" s="44"/>
      <c r="G77" s="44"/>
      <c r="H77" s="4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69" t="s">
        <v>16</v>
      </c>
      <c r="C78" s="72" t="s">
        <v>298</v>
      </c>
      <c r="D78" s="44"/>
      <c r="E78" s="44"/>
      <c r="F78" s="44"/>
      <c r="G78" s="44"/>
      <c r="H78" s="4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69" t="s">
        <v>17</v>
      </c>
      <c r="C79" s="72" t="s">
        <v>298</v>
      </c>
      <c r="D79" s="44"/>
      <c r="E79" s="44"/>
      <c r="F79" s="44"/>
      <c r="G79" s="44"/>
      <c r="H79" s="4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69" t="s">
        <v>18</v>
      </c>
      <c r="C80" s="72" t="s">
        <v>298</v>
      </c>
      <c r="D80" s="44"/>
      <c r="E80" s="44"/>
      <c r="F80" s="44"/>
      <c r="G80" s="44"/>
      <c r="H80" s="4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69" t="s">
        <v>19</v>
      </c>
      <c r="C81" s="72" t="s">
        <v>298</v>
      </c>
      <c r="D81" s="44"/>
      <c r="E81" s="44"/>
      <c r="F81" s="44"/>
      <c r="G81" s="44"/>
      <c r="H81" s="4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7" t="s">
        <v>20</v>
      </c>
      <c r="C82" s="72" t="s">
        <v>298</v>
      </c>
      <c r="D82" s="44"/>
      <c r="E82" s="44"/>
      <c r="F82" s="44"/>
      <c r="G82" s="44"/>
      <c r="H82" s="4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69" t="s">
        <v>22</v>
      </c>
      <c r="C83" s="72" t="s">
        <v>298</v>
      </c>
      <c r="D83" s="44"/>
      <c r="E83" s="44"/>
      <c r="F83" s="44"/>
      <c r="G83" s="44"/>
      <c r="H83" s="4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69" t="s">
        <v>179</v>
      </c>
      <c r="C84" s="68" t="s">
        <v>299</v>
      </c>
      <c r="D84" s="44"/>
      <c r="E84" s="44"/>
      <c r="F84" s="44"/>
      <c r="G84" s="44"/>
      <c r="H84" s="4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69" t="s">
        <v>207</v>
      </c>
      <c r="C85" s="68" t="s">
        <v>206</v>
      </c>
      <c r="D85" s="44"/>
      <c r="E85" s="44"/>
      <c r="F85" s="44"/>
      <c r="G85" s="44"/>
      <c r="H85" s="4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1" t="s">
        <v>47</v>
      </c>
      <c r="C86" s="73" t="s">
        <v>264</v>
      </c>
      <c r="D86" s="39"/>
      <c r="E86" s="39"/>
      <c r="F86" s="39"/>
      <c r="G86" s="39"/>
      <c r="H86" s="39"/>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701" t="s">
        <v>260</v>
      </c>
      <c r="C87" s="702"/>
      <c r="D87" s="42"/>
      <c r="E87" s="42"/>
      <c r="F87" s="42"/>
      <c r="G87" s="42"/>
      <c r="H87" s="42"/>
      <c r="I87" s="42"/>
      <c r="J87" s="42"/>
      <c r="K87" s="42"/>
      <c r="L87" s="42"/>
      <c r="M87" s="42"/>
      <c r="N87" s="42"/>
      <c r="O87" s="42"/>
      <c r="P87" s="42"/>
      <c r="Q87" s="42"/>
      <c r="R87" s="42"/>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97" t="s">
        <v>318</v>
      </c>
      <c r="C88" s="698"/>
      <c r="D88" s="37"/>
      <c r="E88" s="37"/>
      <c r="F88" s="37"/>
      <c r="G88" s="37"/>
      <c r="H88" s="37"/>
      <c r="I88" s="37"/>
      <c r="J88" s="37"/>
      <c r="K88" s="37"/>
      <c r="L88" s="37"/>
      <c r="M88" s="37"/>
      <c r="N88" s="37"/>
      <c r="O88" s="37"/>
      <c r="P88" s="37"/>
      <c r="Q88" s="37"/>
      <c r="R88" s="37"/>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7" t="s">
        <v>198</v>
      </c>
      <c r="C89" s="68"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7" t="s">
        <v>48</v>
      </c>
      <c r="C90" s="68" t="s">
        <v>251</v>
      </c>
      <c r="D90" s="26"/>
      <c r="E90" s="26"/>
      <c r="F90" s="26"/>
      <c r="G90" s="26"/>
      <c r="H90" s="26"/>
      <c r="I90" s="26"/>
      <c r="J90" s="26"/>
      <c r="K90" s="26"/>
      <c r="L90" s="26"/>
      <c r="M90" s="26"/>
      <c r="N90" s="26"/>
      <c r="O90" s="26"/>
      <c r="P90" s="26"/>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7" t="s">
        <v>49</v>
      </c>
      <c r="C91" s="68" t="s">
        <v>251</v>
      </c>
      <c r="D91" s="26"/>
      <c r="E91" s="26"/>
      <c r="F91" s="26"/>
      <c r="G91" s="26"/>
      <c r="H91" s="26"/>
      <c r="I91" s="26"/>
      <c r="J91" s="26"/>
      <c r="K91" s="26"/>
      <c r="L91" s="26"/>
      <c r="M91" s="26"/>
      <c r="N91" s="26"/>
      <c r="O91" s="26"/>
      <c r="P91" s="26"/>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7" t="s">
        <v>50</v>
      </c>
      <c r="C92" s="68" t="s">
        <v>251</v>
      </c>
      <c r="D92" s="26"/>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7" t="s">
        <v>51</v>
      </c>
      <c r="C93" s="68" t="s">
        <v>251</v>
      </c>
      <c r="D93" s="26"/>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7" t="s">
        <v>65</v>
      </c>
      <c r="C94" s="68" t="s">
        <v>251</v>
      </c>
      <c r="D94" s="26"/>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0" t="s">
        <v>295</v>
      </c>
      <c r="C95" s="74" t="s">
        <v>265</v>
      </c>
      <c r="D95" s="37"/>
      <c r="E95" s="37"/>
      <c r="F95" s="37"/>
      <c r="G95" s="37"/>
      <c r="H95" s="37"/>
      <c r="I95" s="37"/>
      <c r="J95" s="37"/>
      <c r="K95" s="37"/>
      <c r="L95" s="37"/>
      <c r="M95" s="37"/>
      <c r="N95" s="37"/>
      <c r="O95" s="37"/>
      <c r="P95" s="37"/>
      <c r="Q95" s="37"/>
      <c r="R95" s="37"/>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701" t="s">
        <v>259</v>
      </c>
      <c r="C96" s="702"/>
      <c r="D96" s="42"/>
      <c r="E96" s="42"/>
      <c r="F96" s="42"/>
      <c r="G96" s="42"/>
      <c r="H96" s="42"/>
      <c r="I96" s="42"/>
      <c r="J96" s="42"/>
      <c r="K96" s="42"/>
      <c r="L96" s="42"/>
      <c r="M96" s="42"/>
      <c r="N96" s="42"/>
      <c r="O96" s="42"/>
      <c r="P96" s="42"/>
      <c r="Q96" s="42"/>
      <c r="R96" s="42"/>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705" t="s">
        <v>320</v>
      </c>
      <c r="C97" s="706"/>
      <c r="D97" s="40"/>
      <c r="E97" s="40"/>
      <c r="F97" s="40"/>
      <c r="G97" s="40"/>
      <c r="H97" s="40"/>
      <c r="I97" s="40"/>
      <c r="J97" s="40"/>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69" t="s">
        <v>26</v>
      </c>
      <c r="C98" s="66"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69" t="s">
        <v>27</v>
      </c>
      <c r="C99" s="66"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69" t="s">
        <v>28</v>
      </c>
      <c r="C100" s="66"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69" t="s">
        <v>63</v>
      </c>
      <c r="C101" s="75"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69" t="s">
        <v>214</v>
      </c>
      <c r="C102" s="68"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69" t="s">
        <v>30</v>
      </c>
      <c r="C103" s="68"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90" t="s">
        <v>321</v>
      </c>
      <c r="C104" s="691"/>
      <c r="D104" s="37"/>
      <c r="E104" s="37"/>
      <c r="F104" s="37"/>
      <c r="G104" s="37"/>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69" t="s">
        <v>26</v>
      </c>
      <c r="C105" s="66"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69" t="s">
        <v>191</v>
      </c>
      <c r="C106" s="75"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69" t="s">
        <v>27</v>
      </c>
      <c r="C107" s="66"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69" t="s">
        <v>191</v>
      </c>
      <c r="C108" s="75"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69" t="s">
        <v>28</v>
      </c>
      <c r="C109" s="66"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69" t="s">
        <v>191</v>
      </c>
      <c r="C110" s="75"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69" t="s">
        <v>52</v>
      </c>
      <c r="C111" s="68"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7" t="s">
        <v>192</v>
      </c>
      <c r="C112" s="68"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69" t="s">
        <v>309</v>
      </c>
      <c r="C113" s="75"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69" t="s">
        <v>323</v>
      </c>
      <c r="C114" s="75"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69" t="s">
        <v>324</v>
      </c>
      <c r="C115" s="75"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69" t="s">
        <v>212</v>
      </c>
      <c r="C116" s="66"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90" t="s">
        <v>228</v>
      </c>
      <c r="C117" s="691"/>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6" t="s">
        <v>60</v>
      </c>
      <c r="C118" s="77"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6" t="s">
        <v>61</v>
      </c>
      <c r="C119" s="77"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6" t="s">
        <v>55</v>
      </c>
      <c r="C120" s="77" t="s">
        <v>266</v>
      </c>
      <c r="D120" s="42"/>
      <c r="E120" s="42"/>
      <c r="F120" s="42"/>
      <c r="G120" s="42"/>
      <c r="H120" s="42"/>
      <c r="I120" s="42"/>
      <c r="J120" s="42"/>
      <c r="K120" s="42"/>
      <c r="L120" s="42"/>
      <c r="M120" s="42"/>
      <c r="N120" s="42"/>
      <c r="O120" s="42"/>
      <c r="P120" s="42"/>
      <c r="Q120" s="42"/>
      <c r="R120" s="42"/>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6" t="s">
        <v>62</v>
      </c>
      <c r="C121" s="77" t="s">
        <v>266</v>
      </c>
      <c r="D121" s="42"/>
      <c r="E121" s="42"/>
      <c r="F121" s="42"/>
      <c r="G121" s="42"/>
      <c r="H121" s="42"/>
      <c r="I121" s="42"/>
      <c r="J121" s="42"/>
      <c r="K121" s="42"/>
      <c r="L121" s="42"/>
      <c r="M121" s="42"/>
      <c r="N121" s="42"/>
      <c r="O121" s="42"/>
      <c r="P121" s="42"/>
      <c r="Q121" s="42"/>
      <c r="R121" s="42"/>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90" t="s">
        <v>229</v>
      </c>
      <c r="C122" s="691"/>
      <c r="D122" s="42"/>
      <c r="E122" s="42"/>
      <c r="F122" s="42"/>
      <c r="G122" s="42"/>
      <c r="H122" s="42"/>
      <c r="I122" s="42"/>
      <c r="J122" s="42"/>
      <c r="K122" s="42"/>
      <c r="L122" s="42"/>
      <c r="M122" s="42"/>
      <c r="N122" s="42"/>
      <c r="O122" s="42"/>
      <c r="P122" s="42"/>
      <c r="Q122" s="42"/>
      <c r="R122" s="42"/>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703" t="s">
        <v>230</v>
      </c>
      <c r="C123" s="704"/>
      <c r="D123" s="42"/>
      <c r="E123" s="42"/>
      <c r="F123" s="42"/>
      <c r="G123" s="42"/>
      <c r="H123" s="42"/>
      <c r="I123" s="42"/>
      <c r="J123" s="42"/>
      <c r="K123" s="42"/>
      <c r="L123" s="42"/>
      <c r="M123" s="42"/>
      <c r="N123" s="42"/>
      <c r="O123" s="42"/>
      <c r="P123" s="42"/>
      <c r="Q123" s="42"/>
      <c r="R123" s="42"/>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8" t="s">
        <v>23</v>
      </c>
      <c r="C124" s="79" t="s">
        <v>252</v>
      </c>
      <c r="D124" s="42"/>
      <c r="E124" s="42"/>
      <c r="F124" s="42"/>
      <c r="G124" s="42"/>
      <c r="H124" s="42"/>
      <c r="I124" s="42"/>
      <c r="J124" s="42"/>
      <c r="K124" s="42"/>
      <c r="L124" s="42"/>
      <c r="M124" s="42"/>
      <c r="N124" s="42"/>
      <c r="O124" s="42"/>
      <c r="P124" s="42"/>
      <c r="Q124" s="42"/>
      <c r="R124" s="42"/>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0" t="s">
        <v>24</v>
      </c>
      <c r="C125" s="79" t="s">
        <v>182</v>
      </c>
      <c r="D125" s="42"/>
      <c r="E125" s="42"/>
      <c r="F125" s="42"/>
      <c r="G125" s="42"/>
      <c r="H125" s="42"/>
      <c r="I125" s="42"/>
      <c r="J125" s="42"/>
      <c r="K125" s="42"/>
      <c r="L125" s="42"/>
      <c r="M125" s="42"/>
      <c r="N125" s="42"/>
      <c r="O125" s="42"/>
      <c r="P125" s="42"/>
      <c r="Q125" s="42"/>
      <c r="R125" s="42"/>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0" t="s">
        <v>25</v>
      </c>
      <c r="C126" s="79" t="s">
        <v>267</v>
      </c>
      <c r="D126" s="42"/>
      <c r="E126" s="42"/>
      <c r="F126" s="42"/>
      <c r="G126" s="42"/>
      <c r="H126" s="42"/>
      <c r="I126" s="42"/>
      <c r="J126" s="42"/>
      <c r="K126" s="42"/>
      <c r="L126" s="42"/>
      <c r="M126" s="42"/>
      <c r="N126" s="42"/>
      <c r="O126" s="42"/>
      <c r="P126" s="42"/>
      <c r="Q126" s="42"/>
      <c r="R126" s="42"/>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69" t="s">
        <v>301</v>
      </c>
      <c r="C127" s="130" t="s">
        <v>302</v>
      </c>
      <c r="D127" s="42"/>
      <c r="E127" s="42"/>
      <c r="F127" s="42"/>
      <c r="G127" s="42"/>
      <c r="H127" s="42"/>
      <c r="I127" s="42"/>
      <c r="J127" s="42"/>
      <c r="K127" s="42"/>
      <c r="L127" s="42"/>
      <c r="M127" s="42"/>
      <c r="N127" s="42"/>
      <c r="O127" s="42"/>
      <c r="P127" s="42"/>
      <c r="Q127" s="42"/>
      <c r="R127" s="42"/>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703" t="s">
        <v>231</v>
      </c>
      <c r="C128" s="704"/>
      <c r="D128" s="42"/>
      <c r="E128" s="42"/>
      <c r="F128" s="42"/>
      <c r="G128" s="42"/>
      <c r="H128" s="42"/>
      <c r="I128" s="42"/>
      <c r="J128" s="42"/>
      <c r="K128" s="42"/>
      <c r="L128" s="42"/>
      <c r="M128" s="42"/>
      <c r="N128" s="42"/>
      <c r="O128" s="42"/>
      <c r="P128" s="42"/>
      <c r="Q128" s="42"/>
      <c r="R128" s="42"/>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8" t="s">
        <v>223</v>
      </c>
      <c r="C129" s="79" t="s">
        <v>298</v>
      </c>
      <c r="D129" s="42"/>
      <c r="E129" s="42"/>
      <c r="F129" s="42"/>
      <c r="G129" s="42"/>
      <c r="H129" s="42"/>
      <c r="I129" s="42"/>
      <c r="J129" s="42"/>
      <c r="K129" s="42"/>
      <c r="L129" s="42"/>
      <c r="M129" s="42"/>
      <c r="N129" s="42"/>
      <c r="O129" s="42"/>
      <c r="P129" s="42"/>
      <c r="Q129" s="42"/>
      <c r="R129" s="42"/>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8" t="s">
        <v>222</v>
      </c>
      <c r="C130" s="79" t="s">
        <v>220</v>
      </c>
      <c r="D130" s="42"/>
      <c r="E130" s="42"/>
      <c r="F130" s="42"/>
      <c r="G130" s="42"/>
      <c r="H130" s="42"/>
      <c r="I130" s="42"/>
      <c r="J130" s="42"/>
      <c r="K130" s="42"/>
      <c r="L130" s="42"/>
      <c r="M130" s="42"/>
      <c r="N130" s="42"/>
      <c r="O130" s="42"/>
      <c r="P130" s="42"/>
      <c r="Q130" s="42"/>
      <c r="R130" s="42"/>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8" t="s">
        <v>133</v>
      </c>
      <c r="C131" s="79" t="s">
        <v>298</v>
      </c>
      <c r="D131" s="42"/>
      <c r="E131" s="42"/>
      <c r="F131" s="42"/>
      <c r="G131" s="42"/>
      <c r="H131" s="42"/>
      <c r="I131" s="42"/>
      <c r="J131" s="42"/>
      <c r="K131" s="42"/>
      <c r="L131" s="42"/>
      <c r="M131" s="42"/>
      <c r="N131" s="42"/>
      <c r="O131" s="42"/>
      <c r="P131" s="42"/>
      <c r="Q131" s="42"/>
      <c r="R131" s="42"/>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8" t="s">
        <v>224</v>
      </c>
      <c r="C132" s="79" t="s">
        <v>298</v>
      </c>
      <c r="D132" s="42"/>
      <c r="E132" s="42"/>
      <c r="F132" s="42"/>
      <c r="G132" s="42"/>
      <c r="H132" s="42"/>
      <c r="I132" s="42"/>
      <c r="J132" s="42"/>
      <c r="K132" s="42"/>
      <c r="L132" s="42"/>
      <c r="M132" s="42"/>
      <c r="N132" s="42"/>
      <c r="O132" s="42"/>
      <c r="P132" s="42"/>
      <c r="Q132" s="42"/>
      <c r="R132" s="42"/>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0" t="s">
        <v>183</v>
      </c>
      <c r="C133" s="79" t="s">
        <v>227</v>
      </c>
      <c r="D133" s="42"/>
      <c r="E133" s="42"/>
      <c r="F133" s="42"/>
      <c r="G133" s="42"/>
      <c r="H133" s="42"/>
      <c r="I133" s="42"/>
      <c r="J133" s="42"/>
      <c r="K133" s="42"/>
      <c r="L133" s="42"/>
      <c r="M133" s="42"/>
      <c r="N133" s="42"/>
      <c r="O133" s="42"/>
      <c r="P133" s="42"/>
      <c r="Q133" s="42"/>
      <c r="R133" s="42"/>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8" t="s">
        <v>134</v>
      </c>
      <c r="C134" s="79" t="s">
        <v>221</v>
      </c>
      <c r="D134" s="42"/>
      <c r="E134" s="42"/>
      <c r="F134" s="42"/>
      <c r="G134" s="42"/>
      <c r="H134" s="42"/>
      <c r="I134" s="42"/>
      <c r="J134" s="42"/>
      <c r="K134" s="42"/>
      <c r="L134" s="42"/>
      <c r="M134" s="42"/>
      <c r="N134" s="42"/>
      <c r="O134" s="42"/>
      <c r="P134" s="42"/>
      <c r="Q134" s="42"/>
      <c r="R134" s="42"/>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0" t="s">
        <v>135</v>
      </c>
      <c r="C135" s="79" t="s">
        <v>184</v>
      </c>
      <c r="D135" s="42"/>
      <c r="E135" s="42"/>
      <c r="F135" s="42"/>
      <c r="G135" s="42"/>
      <c r="H135" s="42"/>
      <c r="I135" s="42"/>
      <c r="J135" s="42"/>
      <c r="K135" s="42"/>
      <c r="L135" s="42"/>
      <c r="M135" s="42"/>
      <c r="N135" s="42"/>
      <c r="O135" s="42"/>
      <c r="P135" s="42"/>
      <c r="Q135" s="42"/>
      <c r="R135" s="42"/>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8" t="s">
        <v>136</v>
      </c>
      <c r="C136" s="79" t="s">
        <v>185</v>
      </c>
      <c r="D136" s="42"/>
      <c r="E136" s="42"/>
      <c r="F136" s="42"/>
      <c r="G136" s="42"/>
      <c r="H136" s="42"/>
      <c r="I136" s="42"/>
      <c r="J136" s="42"/>
      <c r="K136" s="42"/>
      <c r="L136" s="42"/>
      <c r="M136" s="42"/>
      <c r="N136" s="42"/>
      <c r="O136" s="42"/>
      <c r="P136" s="42"/>
      <c r="Q136" s="42"/>
      <c r="R136" s="42"/>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8" t="s">
        <v>29</v>
      </c>
      <c r="C137" s="79" t="s">
        <v>186</v>
      </c>
      <c r="D137" s="42"/>
      <c r="E137" s="42"/>
      <c r="F137" s="42"/>
      <c r="G137" s="42"/>
      <c r="H137" s="42"/>
      <c r="I137" s="42"/>
      <c r="J137" s="42"/>
      <c r="K137" s="42"/>
      <c r="L137" s="42"/>
      <c r="M137" s="42"/>
      <c r="N137" s="42"/>
      <c r="O137" s="42"/>
      <c r="P137" s="42"/>
      <c r="Q137" s="42"/>
      <c r="R137" s="42"/>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0" t="s">
        <v>30</v>
      </c>
      <c r="C138" s="79" t="s">
        <v>187</v>
      </c>
      <c r="D138" s="42"/>
      <c r="E138" s="42"/>
      <c r="F138" s="42"/>
      <c r="G138" s="42"/>
      <c r="H138" s="42"/>
      <c r="I138" s="42"/>
      <c r="J138" s="42"/>
      <c r="K138" s="42"/>
      <c r="L138" s="42"/>
      <c r="M138" s="42"/>
      <c r="N138" s="42"/>
      <c r="O138" s="42"/>
      <c r="P138" s="42"/>
      <c r="Q138" s="42"/>
      <c r="R138" s="42"/>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99" t="s">
        <v>132</v>
      </c>
      <c r="C139" s="700"/>
      <c r="D139" s="41"/>
      <c r="E139" s="41"/>
      <c r="F139" s="41"/>
      <c r="G139" s="41"/>
      <c r="H139" s="41"/>
      <c r="I139" s="41"/>
      <c r="J139" s="41"/>
      <c r="K139" s="41"/>
      <c r="L139" s="41"/>
      <c r="M139" s="41"/>
      <c r="N139" s="41"/>
      <c r="O139" s="42"/>
      <c r="P139" s="42"/>
      <c r="Q139" s="42"/>
      <c r="R139" s="42"/>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7" t="s">
        <v>156</v>
      </c>
      <c r="C140" s="73" t="s">
        <v>268</v>
      </c>
      <c r="D140" s="41"/>
      <c r="E140" s="41"/>
      <c r="F140" s="41"/>
      <c r="G140" s="41"/>
      <c r="H140" s="41"/>
      <c r="I140" s="41"/>
      <c r="J140" s="41"/>
      <c r="K140" s="41"/>
      <c r="L140" s="41"/>
      <c r="M140" s="41"/>
      <c r="N140" s="41"/>
      <c r="O140" s="42"/>
      <c r="P140" s="42"/>
      <c r="Q140" s="42"/>
      <c r="R140" s="42"/>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8" t="s">
        <v>140</v>
      </c>
      <c r="C141" s="73" t="s">
        <v>269</v>
      </c>
      <c r="D141" s="37"/>
      <c r="E141" s="37"/>
      <c r="F141" s="37"/>
      <c r="G141" s="37"/>
      <c r="H141" s="37"/>
      <c r="I141" s="37"/>
      <c r="J141" s="37"/>
      <c r="K141" s="37"/>
      <c r="L141" s="37"/>
      <c r="M141" s="37"/>
      <c r="N141" s="37"/>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59" t="s">
        <v>155</v>
      </c>
      <c r="C142" s="73" t="s">
        <v>270</v>
      </c>
      <c r="D142" s="37"/>
      <c r="E142" s="37"/>
      <c r="F142" s="37"/>
      <c r="G142" s="37"/>
      <c r="H142" s="37"/>
      <c r="I142" s="37"/>
      <c r="J142" s="37"/>
      <c r="K142" s="37"/>
      <c r="L142" s="37"/>
      <c r="M142" s="37"/>
      <c r="N142" s="37"/>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8" t="s">
        <v>306</v>
      </c>
      <c r="C143" s="73" t="s">
        <v>271</v>
      </c>
      <c r="D143" s="40"/>
      <c r="E143" s="40"/>
      <c r="F143" s="40"/>
      <c r="G143" s="40"/>
      <c r="H143" s="40"/>
      <c r="I143" s="40"/>
      <c r="J143" s="40"/>
      <c r="K143" s="40"/>
      <c r="L143" s="40"/>
      <c r="M143" s="40"/>
      <c r="N143" s="40"/>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8" t="s">
        <v>307</v>
      </c>
      <c r="C144" s="73" t="s">
        <v>271</v>
      </c>
      <c r="D144" s="40"/>
      <c r="E144" s="40"/>
      <c r="F144" s="40"/>
      <c r="G144" s="40"/>
      <c r="H144" s="40"/>
      <c r="I144" s="40"/>
      <c r="J144" s="40"/>
      <c r="K144" s="40"/>
      <c r="L144" s="40"/>
      <c r="M144" s="40"/>
      <c r="N144" s="40"/>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6" t="s">
        <v>225</v>
      </c>
      <c r="C146" s="45"/>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0"/>
      <c r="C2" s="30" t="s">
        <v>88</v>
      </c>
      <c r="F2" s="30" t="s">
        <v>124</v>
      </c>
      <c r="H2" s="30" t="s">
        <v>127</v>
      </c>
      <c r="J2" t="s">
        <v>137</v>
      </c>
    </row>
    <row r="3" spans="2:13" ht="18.75">
      <c r="B3" s="30">
        <v>1</v>
      </c>
      <c r="C3" s="31" t="s">
        <v>89</v>
      </c>
      <c r="F3" s="31" t="s">
        <v>125</v>
      </c>
      <c r="H3" s="31" t="s">
        <v>128</v>
      </c>
      <c r="J3" t="s">
        <v>138</v>
      </c>
      <c r="M3" t="s">
        <v>237</v>
      </c>
    </row>
    <row r="4" spans="2:13" ht="18.75">
      <c r="B4" s="30">
        <v>2</v>
      </c>
      <c r="C4" s="31" t="s">
        <v>90</v>
      </c>
      <c r="F4" s="31" t="s">
        <v>126</v>
      </c>
      <c r="H4" s="31" t="s">
        <v>129</v>
      </c>
      <c r="J4" t="s">
        <v>139</v>
      </c>
      <c r="M4" s="54" t="s">
        <v>235</v>
      </c>
    </row>
    <row r="5" spans="2:13" ht="18.75">
      <c r="B5" s="30">
        <v>3</v>
      </c>
      <c r="C5" s="31" t="s">
        <v>91</v>
      </c>
      <c r="J5" t="s">
        <v>142</v>
      </c>
      <c r="M5" s="55" t="s">
        <v>241</v>
      </c>
    </row>
    <row r="6" spans="2:13" ht="18.75">
      <c r="B6" s="30">
        <v>4</v>
      </c>
      <c r="C6" s="31" t="s">
        <v>92</v>
      </c>
      <c r="M6" s="55" t="s">
        <v>242</v>
      </c>
    </row>
    <row r="7" spans="2:13" ht="18.75">
      <c r="B7" s="30">
        <v>5</v>
      </c>
      <c r="C7" s="31" t="s">
        <v>93</v>
      </c>
      <c r="M7" s="54" t="s">
        <v>236</v>
      </c>
    </row>
    <row r="8" spans="2:3" ht="18.75">
      <c r="B8" s="30">
        <v>6</v>
      </c>
      <c r="C8" s="31" t="s">
        <v>94</v>
      </c>
    </row>
    <row r="9" spans="2:3" ht="18.75">
      <c r="B9" s="30">
        <v>7</v>
      </c>
      <c r="C9" s="31" t="s">
        <v>95</v>
      </c>
    </row>
    <row r="10" spans="2:3" ht="18.75">
      <c r="B10" s="30">
        <v>8</v>
      </c>
      <c r="C10" s="31" t="s">
        <v>96</v>
      </c>
    </row>
    <row r="11" spans="2:3" ht="18.75">
      <c r="B11" s="30">
        <v>9</v>
      </c>
      <c r="C11" s="31" t="s">
        <v>97</v>
      </c>
    </row>
    <row r="12" spans="2:3" ht="18.75">
      <c r="B12" s="30">
        <v>10</v>
      </c>
      <c r="C12" s="31" t="s">
        <v>98</v>
      </c>
    </row>
    <row r="13" spans="2:3" ht="18.75">
      <c r="B13" s="30">
        <v>11</v>
      </c>
      <c r="C13" s="31" t="s">
        <v>99</v>
      </c>
    </row>
    <row r="14" spans="2:3" ht="18.75">
      <c r="B14" s="30">
        <v>12</v>
      </c>
      <c r="C14" s="31" t="s">
        <v>100</v>
      </c>
    </row>
    <row r="15" spans="2:3" ht="18.75">
      <c r="B15" s="30">
        <v>13</v>
      </c>
      <c r="C15" s="31" t="s">
        <v>101</v>
      </c>
    </row>
    <row r="16" spans="2:3" ht="18.75">
      <c r="B16" s="30">
        <v>14</v>
      </c>
      <c r="C16" s="31" t="s">
        <v>102</v>
      </c>
    </row>
    <row r="17" spans="2:3" ht="18.75">
      <c r="B17" s="30">
        <v>15</v>
      </c>
      <c r="C17" s="31" t="s">
        <v>103</v>
      </c>
    </row>
    <row r="18" spans="2:3" ht="18.75">
      <c r="B18" s="30">
        <v>16</v>
      </c>
      <c r="C18" s="31" t="s">
        <v>104</v>
      </c>
    </row>
    <row r="19" spans="2:3" ht="18.75">
      <c r="B19" s="30">
        <v>17</v>
      </c>
      <c r="C19" s="31" t="s">
        <v>105</v>
      </c>
    </row>
    <row r="20" spans="2:3" ht="18.75">
      <c r="B20" s="30">
        <v>18</v>
      </c>
      <c r="C20" s="31" t="s">
        <v>106</v>
      </c>
    </row>
    <row r="21" spans="2:3" ht="18.75">
      <c r="B21" s="30">
        <v>19</v>
      </c>
      <c r="C21" s="31" t="s">
        <v>107</v>
      </c>
    </row>
    <row r="22" spans="2:3" ht="18.75">
      <c r="B22" s="30">
        <v>20</v>
      </c>
      <c r="C22" s="31" t="s">
        <v>108</v>
      </c>
    </row>
    <row r="23" spans="2:3" ht="18.75">
      <c r="B23" s="30">
        <v>21</v>
      </c>
      <c r="C23" s="31" t="s">
        <v>109</v>
      </c>
    </row>
    <row r="24" spans="2:3" ht="18.75">
      <c r="B24" s="30">
        <v>22</v>
      </c>
      <c r="C24" s="31" t="s">
        <v>110</v>
      </c>
    </row>
    <row r="25" spans="2:3" ht="18.75">
      <c r="B25" s="30">
        <v>23</v>
      </c>
      <c r="C25" s="31" t="s">
        <v>111</v>
      </c>
    </row>
    <row r="26" spans="2:3" ht="18.75">
      <c r="B26" s="30">
        <v>24</v>
      </c>
      <c r="C26" s="31" t="s">
        <v>112</v>
      </c>
    </row>
    <row r="27" spans="2:3" ht="18.75">
      <c r="B27" s="30">
        <v>25</v>
      </c>
      <c r="C27" s="31" t="s">
        <v>113</v>
      </c>
    </row>
    <row r="28" spans="2:3" ht="18.75">
      <c r="B28" s="30">
        <v>26</v>
      </c>
      <c r="C28" s="31" t="s">
        <v>114</v>
      </c>
    </row>
    <row r="29" spans="2:3" ht="18.75">
      <c r="B29" s="30">
        <v>27</v>
      </c>
      <c r="C29" s="31" t="s">
        <v>115</v>
      </c>
    </row>
    <row r="30" spans="2:3" ht="18.75">
      <c r="B30" s="30">
        <v>28</v>
      </c>
      <c r="C30" s="31" t="s">
        <v>116</v>
      </c>
    </row>
    <row r="31" spans="2:3" ht="18.75">
      <c r="B31" s="30">
        <v>29</v>
      </c>
      <c r="C31" s="31" t="s">
        <v>117</v>
      </c>
    </row>
    <row r="32" spans="2:3" ht="18.75">
      <c r="B32" s="30">
        <v>30</v>
      </c>
      <c r="C32" s="31" t="s">
        <v>118</v>
      </c>
    </row>
    <row r="33" spans="2:3" ht="18.75">
      <c r="B33" s="30">
        <v>31</v>
      </c>
      <c r="C33" s="31" t="s">
        <v>119</v>
      </c>
    </row>
    <row r="34" spans="2:3" ht="18.75">
      <c r="B34" s="30">
        <v>32</v>
      </c>
      <c r="C34" s="31" t="s">
        <v>120</v>
      </c>
    </row>
    <row r="35" spans="2:3" ht="18.75">
      <c r="B35" s="30">
        <v>33</v>
      </c>
      <c r="C35" s="31" t="s">
        <v>121</v>
      </c>
    </row>
    <row r="36" spans="2:3" ht="18.75">
      <c r="B36" s="30">
        <v>34</v>
      </c>
      <c r="C36" s="31" t="s">
        <v>122</v>
      </c>
    </row>
    <row r="37" spans="2:3" ht="18.75">
      <c r="B37" s="30">
        <v>35</v>
      </c>
      <c r="C37" s="31"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2020-07-20T04:58:40Z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