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ECBE12A9-28E9-4EB4-949F-CF3487D3D1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Лист2" sheetId="5" r:id="rId2"/>
    <sheet name="Sheet3" sheetId="3" r:id="rId3"/>
    <sheet name="Лист1" sheetId="4" r:id="rId4"/>
  </sheets>
  <definedNames>
    <definedName name="_GoBack" localSheetId="0">Sheet1!#REF!</definedName>
  </definedNames>
  <calcPr calcId="125725"/>
</workbook>
</file>

<file path=xl/sharedStrings.xml><?xml version="1.0" encoding="utf-8"?>
<sst xmlns="http://schemas.openxmlformats.org/spreadsheetml/2006/main" count="1096" uniqueCount="666">
  <si>
    <t>Стандарт качества</t>
  </si>
  <si>
    <t>Доказательства</t>
  </si>
  <si>
    <t>1. Составлен и утверждены графики распределения рабочего времени всеми работниками гимназии в соответствии с учебной нагрузкой.</t>
  </si>
  <si>
    <t>2. Наличие папки инструктивных материалов по распределению рабочего времени</t>
  </si>
  <si>
    <t>Все документы обеспечивают жизнедеятельность Болгарского Теоретического лицея " Васил Левски"</t>
  </si>
  <si>
    <t>В лицее созданы все условия для обеспечения техники безопасности учащихся на уроках биологии, химии. Физики, информатики, физического воспитания. Технологического воспитания.</t>
  </si>
  <si>
    <t>Питание учащихся организовано в два этапа: завтраки и обеды</t>
  </si>
  <si>
    <t xml:space="preserve"> Каждый ребенок имеет посадочное место. Соблюдаются все требования  в условиях пандемии по COVID-19</t>
  </si>
  <si>
    <t>Показатель 1.1.7.  Наличие санитарных помещений с соблюдением критериев доступности, функциональности и комфорта для учащихся / детей.</t>
  </si>
  <si>
    <t>В лицее созданы все условия для обеспечения санитарных норм для учащихся.</t>
  </si>
  <si>
    <t>В лицее созданы все условия для обеспечения противопожарной безопасности учащихся.</t>
  </si>
  <si>
    <t>В лицее постоянно проводится работа с учащимися для обеспечения их безопасности во время учебного процесса и во время нахождения на улице и в общественных местах.</t>
  </si>
  <si>
    <t>Общие данные.</t>
  </si>
  <si>
    <t>Район / муниципалитет</t>
  </si>
  <si>
    <t>Населенный пункт</t>
  </si>
  <si>
    <t>Название учреждения</t>
  </si>
  <si>
    <t>Адрес</t>
  </si>
  <si>
    <t>Адрес филиалов</t>
  </si>
  <si>
    <t>Телефон</t>
  </si>
  <si>
    <t>E-mail</t>
  </si>
  <si>
    <t>Веб-адрес</t>
  </si>
  <si>
    <t>Тип учреждения</t>
  </si>
  <si>
    <t>Тип собственности</t>
  </si>
  <si>
    <t xml:space="preserve">государственный </t>
  </si>
  <si>
    <t>Язык обучения</t>
  </si>
  <si>
    <t>Общее количество учащихся</t>
  </si>
  <si>
    <t>Общее количество классов</t>
  </si>
  <si>
    <t>Общее количество руководящих кадров</t>
  </si>
  <si>
    <t>Общее количество дидактических кадров</t>
  </si>
  <si>
    <t>Программа деятельности</t>
  </si>
  <si>
    <t>Период оценивания, включенный в отчет</t>
  </si>
  <si>
    <t>Директор</t>
  </si>
  <si>
    <t>Мун. Кишинэу</t>
  </si>
  <si>
    <t xml:space="preserve"> Студенческая 3/3</t>
  </si>
  <si>
    <t>btl.levski@gmail.com</t>
  </si>
  <si>
    <t>лицей</t>
  </si>
  <si>
    <t>Программа развития лицея</t>
  </si>
  <si>
    <t>2020-2021</t>
  </si>
  <si>
    <t xml:space="preserve"> Ярославская Наталья Николаевна</t>
  </si>
  <si>
    <t>Показатель 1.1.8. Наличие и функциональность противопожарных средств и запасных выходов.</t>
  </si>
  <si>
    <t>УТВЕРЖДЕНО</t>
  </si>
  <si>
    <t>на совместном заседании педагогического совета и административного совета</t>
  </si>
  <si>
    <t>ОТЧЕТ О ДЕЯТЕЛЬНОСТИ</t>
  </si>
  <si>
    <t>Таблица уровня достижения стандартов</t>
  </si>
  <si>
    <t>Макс.</t>
  </si>
  <si>
    <t>баллов</t>
  </si>
  <si>
    <t>Год  обучения</t>
  </si>
  <si>
    <t>20____20____</t>
  </si>
  <si>
    <t>Самооценка, баллы</t>
  </si>
  <si>
    <t>Уровень достижения %</t>
  </si>
  <si>
    <t>Самооценка , баллы</t>
  </si>
  <si>
    <t>Итого</t>
  </si>
  <si>
    <r>
      <t>Члены комиссии</t>
    </r>
    <r>
      <rPr>
        <sz val="12"/>
        <color rgb="FF000000"/>
        <rFont val="Times New Roman"/>
        <family val="1"/>
        <charset val="204"/>
      </rPr>
      <t xml:space="preserve"> :        </t>
    </r>
  </si>
  <si>
    <t>Директор               ________/ Ярославская Н.Н/</t>
  </si>
  <si>
    <t>Зам.дир пло УВР  ________/ Нистор Т.З./</t>
  </si>
  <si>
    <t>Зам.дир. по ВР      ________/Чорба В.В.</t>
  </si>
  <si>
    <t>Член админсовета ________/ Димовчи Л.И../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</si>
  <si>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</si>
  <si>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</si>
  <si>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</si>
  <si>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</si>
  <si>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</si>
  <si>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</si>
  <si>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</si>
  <si>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</si>
  <si>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</si>
  <si>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</si>
  <si>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</si>
  <si>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</si>
  <si>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5.1</t>
  </si>
  <si>
    <t>Область: Менеджемент</t>
  </si>
  <si>
    <t>Показатель 1.1.1. Наличие технической, санитарно-гигиенической и медицинской документации и постоянный контроль за соблюдением санитарно-гигиенических норм.</t>
  </si>
  <si>
    <t>Выводы</t>
  </si>
  <si>
    <t>Самооценка по критериям: 0,75</t>
  </si>
  <si>
    <t>1. Устав государственного образовательного учреждения Болгарский Теоретический лицей " Васил Левски", утвержденный на заседании педсовета 06 сентября 2016 года.</t>
  </si>
  <si>
    <t>2.   Коллективный трудовой договор администрации БТЛ " Васил Левски"и профсоюзного комитета на 2021-2025 г.,          утверждённый 12 января 2021 года.</t>
  </si>
  <si>
    <t>1) Индивидуальные карты учащихся.</t>
  </si>
  <si>
    <t>2) Журнал диспансерного наблюдения.</t>
  </si>
  <si>
    <t>3) Журнал регистрации инфекционных заболеваний.</t>
  </si>
  <si>
    <t>4) Журнал профилактических прививок.</t>
  </si>
  <si>
    <t>5) Журнал записи амбулаторных больных учащихся.</t>
  </si>
  <si>
    <t>6) Журнал санитарно – просветительских бесед.</t>
  </si>
  <si>
    <t>7) Журнал учёта и расхода медикаментов.</t>
  </si>
  <si>
    <t>8) Журнал медосмотра всех сотрудников.</t>
  </si>
  <si>
    <t>9) Журнал: Сертификаты по инвалидности.</t>
  </si>
  <si>
    <t>10) Журнал: План работы медицинской сестры.</t>
  </si>
  <si>
    <t>11) Журнал ежедневного контроля состояния здоровья учащихся.</t>
  </si>
  <si>
    <t>12) Журнал: Списки учащихся по классам.</t>
  </si>
  <si>
    <t>13) Журнал осмотра кожных покровов и на педикулёз.</t>
  </si>
  <si>
    <t>14) Журнал регистрации справок.</t>
  </si>
  <si>
    <t>15) Журнал санитарного состояния.</t>
  </si>
  <si>
    <t>16) Журнал движения учащихся.</t>
  </si>
  <si>
    <t>17)  Журнал регистрации приказов ЦОЗ, МЗ.</t>
  </si>
  <si>
    <t>18) Журнал: Отчёты о проделанной работе за учебный год.</t>
  </si>
  <si>
    <t>19) Журнал: Анализ работы медсестры.</t>
  </si>
  <si>
    <t>20) Журнал: Отчёт о медико – гигиеническом воспитании населения и пропаганде здорового образа жизни.</t>
  </si>
  <si>
    <t>21) Ежегодная информация о состоянии здоровья и санитарном обеспечении в учебных учреждениях.</t>
  </si>
  <si>
    <t>22)  Учёта температуры холодильника.</t>
  </si>
  <si>
    <t>23) Журнал учёта термометрии у каждого входа в гимназию.</t>
  </si>
  <si>
    <t>3. Autorizație sanitară pentru funcționare № 008378/2021/159 от 08.02.2021.\</t>
  </si>
  <si>
    <t>4.  AVIZ AGENȚIA NAȚIONALÂ PENTRU SIGURANȚA ALIMENTILOR №  799  din 25.08.2020 .</t>
  </si>
  <si>
    <t>5.  Raport de autoevaluare privind pregâtirea pentru redeschiderea instituției de învățământ.</t>
  </si>
  <si>
    <t xml:space="preserve">6. Статистические формы : 83-edu2020-2021 уч. год. </t>
  </si>
  <si>
    <t>7. Перечень журналов в медицинском пункте:</t>
  </si>
  <si>
    <t>24) Документация медсестры.</t>
  </si>
  <si>
    <t>Показатель 1.1.2.   Обеспечение безопасности и охраны учебного заведения и безопасности всех учащихся на протяжении всей образовательной программы.</t>
  </si>
  <si>
    <t>1. План развития лицея на 2021-2025 учебные годы</t>
  </si>
  <si>
    <t>2. План внутреннего распорядка</t>
  </si>
  <si>
    <t>3. Приказы по основной деятельности Болгарского теоретического лицея " Васил Левски"</t>
  </si>
  <si>
    <t>4. Приказы по кадрам</t>
  </si>
  <si>
    <t>5. Личная карточка обучения в области охраны здоровья и безопасности труда всех работников гимназии</t>
  </si>
  <si>
    <t>6. Журнал дежурства сторожей.</t>
  </si>
  <si>
    <t>7. Приказы:</t>
  </si>
  <si>
    <t>1) Приказ №70/1 от 01.09.2020г. «О соблюдении правил и охраны труда и ТБ 2020 – 2021 уч.г.».</t>
  </si>
  <si>
    <t>2) Приказ № 70/2 от 01.09.2020г. «Об утверждении инструкций по охране труда и ТБ в 2020-2021уч.г.»</t>
  </si>
  <si>
    <t>3) Приказ № 70/3 от 01.09.2020г. № Об обеспечении пожарной безопасности».</t>
  </si>
  <si>
    <t>4) Приказ № 70/4 от 01.09.2020 г. «О создании комиссии по ЧС».</t>
  </si>
  <si>
    <t>5) Приказ № 70/5 от 01.09.2020г. «Об обеспечении электробезопасности».</t>
  </si>
  <si>
    <t>6) Приказ № 70/6 от 01.09.2020 г " Cu privirea la evaluarea riscurilol profesionale cu echipament de protecție</t>
  </si>
  <si>
    <t>8) Приказ №61 от10.08.2020 г. «Об эпидемиологической профилактике гриппа, острых респираторных инфекций и инфекции нового типа в Болгарском теоретическом лицее " Васил Левски".</t>
  </si>
  <si>
    <t>9. Приказ директора «О предупреждение детей о правилах безопасности в урочное и внеурочное время»</t>
  </si>
  <si>
    <t>10 План эвакуации.</t>
  </si>
  <si>
    <t>11. Журнал регистрации протоколов инструктажей по технике безопасности учащихся. (Кл.рук. 1 – 9 классов)</t>
  </si>
  <si>
    <t>12. Журнал регистрации инструкции по охране труда и ТБ персонала.</t>
  </si>
  <si>
    <t>13. Журнал регистрации должностных инструкций.</t>
  </si>
  <si>
    <t>Показатель 1.1.3.   Разработка сбалансированной и гибкой программы действий.</t>
  </si>
  <si>
    <t>1. Учебные планы для начального, гимназического и лицейского образования на 2020 – 2021 уч.г.</t>
  </si>
  <si>
    <t>2. Расписание уроков на I и II семестр (рассмотрено и утверждено на Административном совете, Протокол № 1 от 26.08.2020 г.)</t>
  </si>
  <si>
    <t>3. Расписание звонков и режим работы гимназии (рассмотрено и утверждено на Административном совете, Протокол № 1 от 26.08.2020г.)</t>
  </si>
  <si>
    <t>4. Расписание внеклассной деятельности.</t>
  </si>
  <si>
    <t>5. График питания в столовой.</t>
  </si>
  <si>
    <t>6. График проведения консультаций по подготовке к выпускным экзаменам в 9 и 12  классах.</t>
  </si>
  <si>
    <t>7. График проведения предметных олимпиад.</t>
  </si>
  <si>
    <t>8. График проведения итоговых (семестровых и годовых) контрольных работ.</t>
  </si>
  <si>
    <t>9. График проведения зимней сессии в лицейских классах.</t>
  </si>
  <si>
    <t>Область: Институциональный потенциал.</t>
  </si>
  <si>
    <t>Показатель 1.1.4.   Обеспечение каждому ученику / ребенку места на скамейке / за партой и т.д., соответствующего индивидуальным психофизиологическим особенностям.</t>
  </si>
  <si>
    <t>1. Учебное заведение располагает подходящими образовательными помещениями.</t>
  </si>
  <si>
    <t>2. Кабинеты оснащены мебелью согласно возрастным особенностям учащихся.</t>
  </si>
  <si>
    <t>3. Количество рабочих мест в кабинетах, соответствует количеству учащихся и их психофизиологическим особенностям.</t>
  </si>
  <si>
    <t>4. Акты приема - передачи парт и стульев для каждого кабинета.</t>
  </si>
  <si>
    <t>5. Журнал класса/классного руководителя.</t>
  </si>
  <si>
    <t>Самооценка по критериям: 1</t>
  </si>
  <si>
    <t>Показатель 1.1.5.   Обеспечение вспомогательными материалами (оборудованием, оборудованием, приборами, емкостями и др.) в соответствии с санитарно-гигиеническими параметрами и требованиями безопасности.</t>
  </si>
  <si>
    <t xml:space="preserve">1. Обеспеченность лабораторий по химии, физике, биологии оборудованием и материалами (наименование, количество). </t>
  </si>
  <si>
    <t>Показатель 1.1.6.   Обеспечение помещениями для приготовления и обслуживания продуктов питания, которые соответствуют действующим санитарным нормам безопасности, доступности, функциональности и комфорта учащихся  детей (по случаю).</t>
  </si>
  <si>
    <t>• Наличие помещений для приготовления пищи:</t>
  </si>
  <si>
    <t>1 Столовая –</t>
  </si>
  <si>
    <t>2. Кухня-</t>
  </si>
  <si>
    <t xml:space="preserve">3.Мойка –  </t>
  </si>
  <si>
    <t>4. Склады продуктовый: для сыпучие продуктции и для овощей и фруктов</t>
  </si>
  <si>
    <t>5. Нормативные документы пищеблока (папка).</t>
  </si>
  <si>
    <t>6. Сертификаты соответствия на продукты питания.</t>
  </si>
  <si>
    <t>7. Санитарный журнал.</t>
  </si>
  <si>
    <t>8. План-график проведения генеральных уборок помещений пищеблока и столовой.</t>
  </si>
  <si>
    <t>9. Журнал учета наличия посуды по столовой и акты списания.</t>
  </si>
  <si>
    <t>10. Журнал регистрации температуры в помещении пищеблока.</t>
  </si>
  <si>
    <t>11. Журнал учёта учащихся, питающихся в школьной столовой.</t>
  </si>
  <si>
    <t>12. Журнал учета температуры в 2-х холодильниках.</t>
  </si>
  <si>
    <t>14. Список сотрудников на медицинский осмотр на 2020-2021 уч. год.</t>
  </si>
  <si>
    <t>15. Журнал Бракераж готовой продукции (ежедневно, например: 21.02.2021, 27.02.2021), журнал бракераж сырых продуктов</t>
  </si>
  <si>
    <t>16. Ежедневное меню</t>
  </si>
  <si>
    <t>17. Журнал приёма и расхода пищевых продуктов</t>
  </si>
  <si>
    <t xml:space="preserve">18. Журнал учёта температуры и влажности в складских помещениях                                                 </t>
  </si>
  <si>
    <t>19.Журнал термометрии в условиях пандемии по COVID-19</t>
  </si>
  <si>
    <t>1. Наличие и доступность к санитарным комнатам и туалетам в начальной школе -каждый класс имеет свой санитарный узел</t>
  </si>
  <si>
    <t>2. Оснащенность санитарных комнат, санитарно-гигиенические нормы в туалетных комнатах.</t>
  </si>
  <si>
    <t>3. Функционирование туалетных комнат для учащихся гимназии и лицея с подачей холодной воды.</t>
  </si>
  <si>
    <t>4. Оснащенность гигиеническими средствами (жидкое мыло, электросушилки, подставка для бумаги).</t>
  </si>
  <si>
    <t>5. Гигиена и обработка санитарных комнат хлорсодержащими растворами.</t>
  </si>
  <si>
    <t xml:space="preserve">1. Лицей оснащен противопожарными средствами и запасными выходами. Обеспечение учебного заведения средствами защиты: огнетушители </t>
  </si>
  <si>
    <t xml:space="preserve">2. Сертификаты качества на средства пожаротушения. </t>
  </si>
  <si>
    <t>3. Первичные средства пожаротушения на улице (ящики с песком, лопата, противопожарное ведро).</t>
  </si>
  <si>
    <t xml:space="preserve">4. Схема - план эвакуации учащихся и работников при пожаре в случае чрезвычайной ситуации. </t>
  </si>
  <si>
    <t>5. Знаки - указатели доступных запасных выходов при пожаре. Знаки – указатели ВЫХОД.</t>
  </si>
  <si>
    <t>Область: Куррикулум / образовательный процесс</t>
  </si>
  <si>
    <t>Показатель 1.1.9.   Проведение мероприятий по обучению и соблюдению правил дорожного движения, техники безопасности, предупреждению рисков и оказанию первой помощи</t>
  </si>
  <si>
    <t>1. Журналы по технике безопасности с подписями учащихся на уроках химии, технологического воспитания, информатике, физического воспитания.</t>
  </si>
  <si>
    <t>2. На странице" Менеджмент класса" в классных журналах отражены темы по ТБ, по ПДД, по пожарной безопасности.</t>
  </si>
  <si>
    <t>3. План работы заместителя директора по воспитательной работе</t>
  </si>
  <si>
    <t>4. Дидактические проекты внеклассных мероприятий</t>
  </si>
  <si>
    <t>5. Журнал с подписями учащихся о том, что они ознакомлены с правилами по ТБ в лицее и во время школьных каникул.</t>
  </si>
  <si>
    <t>6. Неделя " Безопасность на дорогах".</t>
  </si>
  <si>
    <t>Cтандарт 1.2. Учреждение развивает общественные партнерские отношения с целью защиты физической и психической целостности каждого ученика / ребенка.</t>
  </si>
  <si>
    <t>Область: Управление.</t>
  </si>
  <si>
    <t>Показатель 1.2.1.  Разработка в стратегических и оперативных документах совместных действий с семьей, с местными органами власти, с другими учреждениями, имеющими юридические полномочия в отношении защиты учащихся / детей, и информирование их о процедуре правового вмешательства в случаях ANET.</t>
  </si>
  <si>
    <t>Показатель 1.2.2. Эффективное использование внутренних (обученный персонал) и общественных ресурсов (службы поддержки семьи, помощь родителей и т.д.) для обеспечения защиты физической и психической целостности ребенка.</t>
  </si>
  <si>
    <t>1. Приказ № 113 от 29.08.2019 «О создании внутренней рабочей группы по защите прав ребенка»</t>
  </si>
  <si>
    <t>2. Классные родительские собрания, проводимые классными руководителями и психологом лицея</t>
  </si>
  <si>
    <t>Область: Куррикулум/ образовательный процесс.</t>
  </si>
  <si>
    <t>Показатель 1.2.3.  Проведение мероприятий по предотвращению и борьбе с любым видом насилия (отношения ученика с учеником, ученик - преподаватель, ученик - вспомогательный персонал).</t>
  </si>
  <si>
    <t>1. План работы по предупреждению насилия, пренебрежительного отношения, эксплуатации и трафика детей за 2019 – 2020 уч.г.</t>
  </si>
  <si>
    <t>2. Портфолио «Предупреждение насилия, пренебрежительного отношения, эксплуатации и трафика детей».</t>
  </si>
  <si>
    <t>• Нормативная документация, приказы, постановления, Методология применения процедуры институциональной организации и поддержки со стороны сотрудников учебных заведений в случае жестокого обращения, пренебрежения, эксплуатации и торговли детьми.</t>
  </si>
  <si>
    <t>• Внутренние приказы:</t>
  </si>
  <si>
    <t>Приказ №117 от 02.09.2019г. «О назначении координатора мероприятий по предотвращению и выявлению случаев жестокого обращения, пренебрежения, эксплуатации и торговли детьми»</t>
  </si>
  <si>
    <t xml:space="preserve">Приказ № 113 от 29.08.2019г. «О создании комиссии по рассмотрению случая насилия над детьми». </t>
  </si>
  <si>
    <t>• Ежеквартальный отчет по зарегистрированным сообщениям о случаях жестокого обращения, пренебрежения, эксплуатации, торговли детьми.</t>
  </si>
  <si>
    <t>• Заполненный бланк сообщения о предполагаемом случае жестокого обращения, пренебрежения, эксплуатации, торговли детьми.</t>
  </si>
  <si>
    <t>• Журнал учёта случаев насилия пренебрежения, эксплуатации, торговли детьми (приложение №3, приказ 77 от 22.02.2013</t>
  </si>
  <si>
    <t>3. Организация и проведение Кампании «Вместе предотвратим преступность среди несовершеннолетних»</t>
  </si>
  <si>
    <t>4. Организация и проведение Месячника правовых знаний «Мы и закон»</t>
  </si>
  <si>
    <t>Показатель 1.2.4. Доступ учеников / детей к службам поддержки, для обеспечения физического, психического и эмоционального развития и вовлечения персонала и партнеров учреждения в мероприятия по предотвращению поведения, вредного для здоровья.</t>
  </si>
  <si>
    <t>1.План работы с учащимися с особенными потребностями( обучение на дому)</t>
  </si>
  <si>
    <t>2. План работы по защите прав детства.</t>
  </si>
  <si>
    <t>3. План работы по неделе профилактики преступлений (сотрудничество с "Neovita", беседы, встречи, консультации).</t>
  </si>
  <si>
    <t>4.План работы медсестры.</t>
  </si>
  <si>
    <t>5. План воспитательной работы (работа с родителями)</t>
  </si>
  <si>
    <t>6. План работы психолога</t>
  </si>
  <si>
    <t>Самооценка по критериям: 2</t>
  </si>
  <si>
    <t>Стандарт 1.3. Учебное заведение оказывает вспомогательные услуги по пропаганде здорового образа жизни.</t>
  </si>
  <si>
    <t>Показатель 1.3.1. Сотрудничество с семьями, службами здравоохранения и другими учреждениями, на которых возложены юридические обязанности в отношении повышения ценности физического и психического здоровья учащихся / детей, пропаганды здорового образа жизни в учреждении и в обществе.</t>
  </si>
  <si>
    <t>1. План развития лицея</t>
  </si>
  <si>
    <t>2. Ходатайство, письма.</t>
  </si>
  <si>
    <t>3. Мероприятия с родителями по развития здорового образа жизни.</t>
  </si>
  <si>
    <t>4. Организация и проведение Дня здоровья.</t>
  </si>
  <si>
    <t>5. Участие в спортивных мероприятиях на районном и муниципальном уровне.</t>
  </si>
  <si>
    <t>Данные мероприятия направлены на повышение значения физического и психического здоровья учащихся.</t>
  </si>
  <si>
    <t>Показатель 1.3.2.  Обеспечение физических условий, включая специально отведенные места, материально-методические ресурсы (круглые столы, семинары, тренинги, учебно-терапевтические занятия и т.д.) для профилактики психоэмоциональных проблем учеников / детей.</t>
  </si>
  <si>
    <t>1. Портфолио учащихся.</t>
  </si>
  <si>
    <t>2.  Проведение недели Психологии</t>
  </si>
  <si>
    <t>3.Стенды с информацией.</t>
  </si>
  <si>
    <t>4. Встреча с представителями Центра Здоровья Дружественной Молодёжи «Neovita».</t>
  </si>
  <si>
    <t>5. Проведение информационно-образовательной кампании «Pro-sanatate», «Мы и закон»</t>
  </si>
  <si>
    <t>6.Внеклассное мероприятие. Тема: «Я знаю свои права», 10 класс.</t>
  </si>
  <si>
    <t>7. Выставка стенгазет: «Знать свои права значит защитить себя»</t>
  </si>
  <si>
    <t>Показатель 1.3.3.  Проведение мероприятий по продвижению / поддержке здорового образа жизни, профилактике рисков несчастных случаев, заболеваниям и т. д., принятие мер по предотвращению перенапряжения и профилактике стресса на протяжении всего учебного процесса и обеспечение доступа учащихся / детей к программам, способствующим здоровому образу жизни.</t>
  </si>
  <si>
    <t>1. Календарное планирование классных руководителей.</t>
  </si>
  <si>
    <t>2. Протоколы заседаний ученического совета с решениями.</t>
  </si>
  <si>
    <t>3. Портфолио классного руководителя\ портфолио класса</t>
  </si>
  <si>
    <t>4.Информация  в классном уголке.</t>
  </si>
  <si>
    <t>5. Выпуск тематических газет.</t>
  </si>
  <si>
    <t>6. Участие во внеклассной кружковой спортивной деятельности (организация работы спортивных секций, творческих объединений социально – педагогической направленности).</t>
  </si>
  <si>
    <t>7. Празднование Дня лицея (Октябрь)</t>
  </si>
  <si>
    <t>8.Неделя «Твоя безопасность имеет приоритет»</t>
  </si>
  <si>
    <t>9. Эстетическое оформление классов («Самый зелёный класс»).</t>
  </si>
  <si>
    <t>10. Мониторинг санитарного состояния кабинетов (УЧКОМ 1 раз в месяц).</t>
  </si>
  <si>
    <t>11. Беседы медработника:</t>
  </si>
  <si>
    <t>12.  Открытые уроки по развитию личности:</t>
  </si>
  <si>
    <t>13. «Режим дня первоклассника. Простые секреты здорового питания»,</t>
  </si>
  <si>
    <t>14. «Чередование учёбы, отдыха и спорта для поддержания здоровья»,</t>
  </si>
  <si>
    <t>15. «Виды спорта. Влияние спорта на развитие организма. любимые виды спорта»,</t>
  </si>
  <si>
    <t xml:space="preserve">16. «Здоровье на болезнь не меняй»  </t>
  </si>
  <si>
    <t>17. «Курение и алкоголь – опасные соблазны. Причины потребления. Влияние на общее состояние подростка»</t>
  </si>
  <si>
    <t xml:space="preserve">Стандарт I. ЗДОРОВЬЕ, БЕЗОПАСНОСТЬ, ЗАЩИТА </t>
  </si>
  <si>
    <t>Сильные стороны</t>
  </si>
  <si>
    <t xml:space="preserve">5. Ведутся спортивные кружки </t>
  </si>
  <si>
    <t xml:space="preserve">6. Дополнительные внеклассные кружки </t>
  </si>
  <si>
    <t xml:space="preserve">8. Классные руководители, учителя- предметники навыки ответственного поведения в чрезвычайных ситуациях, посредством беседы, практических занятий «День гражданской защиты», инструктажи, оформляется стенд «Правила поведения», «Правила ТБ во время каникул». </t>
  </si>
  <si>
    <t xml:space="preserve">7. Наличие площадки для спортивных занятий </t>
  </si>
  <si>
    <t xml:space="preserve">4. Медсестра ведёт  на качественном уровне документацию. Эффективно внедряет нормативные документы, регламентирующих Защиту Здоровья детей. </t>
  </si>
  <si>
    <t xml:space="preserve">3. Работает квалифицированная медсестра высшей категории </t>
  </si>
  <si>
    <t xml:space="preserve">2. Пропаганда здорового образа жизни посредством дисциплины Развитие личности, внеклассных мероприятий, Дней Здоровья </t>
  </si>
  <si>
    <t xml:space="preserve">1. В лицее функционирует рабочая группа по управлению кризисной ситуацией, составлен план </t>
  </si>
  <si>
    <t>Слабые стороны</t>
  </si>
  <si>
    <t xml:space="preserve">Низкий уровень сознательности, компетентности родителей, в различных жизненных ситуациях. </t>
  </si>
  <si>
    <t xml:space="preserve">Кабинет медсестры частично соответствует требованиям. </t>
  </si>
  <si>
    <t xml:space="preserve">5 %детей состоят на диспансерном учёте </t>
  </si>
  <si>
    <t>СТАНДАРТ II. ДЕМОКРАТИЧЕСКОЕ УЧАСТИЕ.</t>
  </si>
  <si>
    <t>Стандарт 2.1. Дети участвуют в процессе принятия решений по всем аспектам школьной жизни.</t>
  </si>
  <si>
    <t>Показатель 2.1.1. Определение в стратегическом / операционном плане развития механизмов участия учащихся / детей в процессе принятия решений, разработка процедур и инструментов, обеспечивающих оценку их инициатив и предоставление полной и своевременной информации по темам, связанным с их непосредственным интересом.</t>
  </si>
  <si>
    <t>1. План работы лицея на 2020-2021 учебный год.</t>
  </si>
  <si>
    <t>2. Приказ МП РМ №269 от 09 марта 2020 г. «Типовое положение по организации и функционированию административного совета в учреждениях общего образования</t>
  </si>
  <si>
    <t>3. Приказ№ 65от 26.08.2020 " О создании административного совета.  Протокол заседания педагогического совета №1 от 24. 08. 2020 г.</t>
  </si>
  <si>
    <t>Активизация деятельности учащихся в решении текущих проблем лицея</t>
  </si>
  <si>
    <t xml:space="preserve">Показатель 2.1.2.  Существование ассоциативной структуры учащихся / детей, созданной демократически и самоорганизованно, которая участвует в принятии решений по вопросам, интересующим учащихся / детей.  </t>
  </si>
  <si>
    <t>1. Положение о создании и функционировании ученического совета</t>
  </si>
  <si>
    <t>2. План работы ученического Сената(утвержден 29 августа 2019)</t>
  </si>
  <si>
    <t>3. План работы классных органов самоуправления(индивидуально для каждого класса)</t>
  </si>
  <si>
    <t>4. Страница в Facеbook</t>
  </si>
  <si>
    <t>Учащиеся лицея могут свободно выразить своё мнение</t>
  </si>
  <si>
    <t>Показатель 2.1.3. Обеспечение функциональности средств коммуникации, отражающих свободное мнение учащихся/ детей (страницы в социальных сетях, школьных журналах и газетах, информационные панели и др.).</t>
  </si>
  <si>
    <t>1. Информационный стенд « Ученический Сенат».</t>
  </si>
  <si>
    <t>2.Анонимное анкетирование.</t>
  </si>
  <si>
    <t>3. Индивидуальные встречи, беседы с учащимися.</t>
  </si>
  <si>
    <t>4. Ящик доверия.</t>
  </si>
  <si>
    <t>Доля: 1</t>
  </si>
  <si>
    <t>Доля: 2</t>
  </si>
  <si>
    <t>Область:  Куррикулум / учебный процесс:</t>
  </si>
  <si>
    <t>Показатель 2.1.4.  Постоянное участие учащихся / детей в консультировании аспектов школьной жизни, в решении проблем на коллективном уровне, в формировании образовательной программы, в оценке собственного прогресса.</t>
  </si>
  <si>
    <t xml:space="preserve">1. Организация и проведение классных и школьных мероприятий с участием учащихся лицея.    </t>
  </si>
  <si>
    <t>2.Учащиеся учувствуют в организации жизни лицея.</t>
  </si>
  <si>
    <t>3. У учащихся воспитывается положительное отношение к нормам коллективной жизни. социальная ответственность за себя и других.</t>
  </si>
  <si>
    <t>4. Формировать умение самостоятельно находить общезначимое дело, проявлять себя в различных видах творчества, вносить свой вклад в деятельность лицея.</t>
  </si>
  <si>
    <t>5. Создать условия для осознания учащихся своей индивидуальности, самовыражения, саморазвития, а также для освоения демократических и гражданских ценностей.</t>
  </si>
  <si>
    <t>6. Повысить статус актива в жизни лицея с целью распространения лучших черт коллективного творчества.</t>
  </si>
  <si>
    <t>У учашихся воспитывается положительное отношение к нормам коллективной жизни. Воспитывается социальная ответственность за себя и других, формируется умение самостоятельно находить общезначимое дело, проявлять себя в различных видах творчества, вносить свой вклад в деятельность лицея.</t>
  </si>
  <si>
    <t>Стандарт 2.2.  Школьное учреждение систематически общается и вовлекает семью и сообщество в процесс принятия решений.                     ( 6 пунктов)</t>
  </si>
  <si>
    <t>Показатель 2.2.1.  Наличие набора демократических процедур делегирования и продвижения родителей в структурах принятия решений, их участие в деятельности по обеспечению школьного прогресса, их периодическое информирование о учениках/ детях и применение средств коммуникации для выражения позиции родителей и других субъектов, участвующих в процессе принятия решений.</t>
  </si>
  <si>
    <t>1. Участие родителей в работе админсоветов и педсоветов.</t>
  </si>
  <si>
    <t>2. Табеля успеваемости.</t>
  </si>
  <si>
    <t>3. Записи в дневниках.</t>
  </si>
  <si>
    <t>4. Группы в VIBER.</t>
  </si>
  <si>
    <t>5.Индивидуальные консультации.</t>
  </si>
  <si>
    <t xml:space="preserve">6. Страница Facebook </t>
  </si>
  <si>
    <t xml:space="preserve">7. План проведения классных родительскиъх </t>
  </si>
  <si>
    <t>8. Родительские собрания. Работа родительского комитета.</t>
  </si>
  <si>
    <t>Родители принимают активное участие в жизни лицея.</t>
  </si>
  <si>
    <t>Показатель 2.2.2.    Наличие соглашений о партнерстве с представителями сообщества по вопросам, связанным с интересом ученика / ребенка, и акциями участия сообщества в улучшении условий обучения и отдыха для учащихся / детей.</t>
  </si>
  <si>
    <t>1. Сотрудничество с детским центром «Curcubeul».</t>
  </si>
  <si>
    <t>2. Сотрудничество с молодежным центром «Neovita»</t>
  </si>
  <si>
    <t>3. Сотрудничество с Болгарским Посольством.</t>
  </si>
  <si>
    <t>4. Сотрудничество с библиотекой «Христо Ботев».</t>
  </si>
  <si>
    <t>5. Сотрудничество с Бюро Межэтнических отношений.</t>
  </si>
  <si>
    <t xml:space="preserve">6. Сотрудничество с вспомогательной школой №6 г. Кишинев </t>
  </si>
  <si>
    <t>Учащиеся лицея с энтузиазмом принимают участие в внешкольных мероприятиях, которые организую вышеперечисленные партнёры.</t>
  </si>
  <si>
    <t>Показатель 2.2.3.  Обеспечение права родителей и органов местного публичного управления на участие в административном совете, их вовлечение и учащихся в качестве ассоциативных структур в принятии решений, использование демократических средств коммуникации, участие родителей и членов сообщества в мероприятиях, организованных на основе скоординированного плана, направленного на качественное образование для всех детей.</t>
  </si>
  <si>
    <t>Информирование родителей учащихся о результатах детей через:</t>
  </si>
  <si>
    <t>1. Дневники. Табеля успеваемости</t>
  </si>
  <si>
    <t>2. Благодарственные письма</t>
  </si>
  <si>
    <t>3. Письма от администрации.</t>
  </si>
  <si>
    <t>4.Почётные грамоты. дипломы.</t>
  </si>
  <si>
    <t>5. Личные беседы  классных руководителей, учителей-предметников, администрации с родителями учащихся.</t>
  </si>
  <si>
    <t>Родители достаточно информированы  об успеваемости учащихся и деятельности лицея.</t>
  </si>
  <si>
    <t>Область:  Куррикулум / образовательный процесс:</t>
  </si>
  <si>
    <t>Показатель 2.2.4.  Участие ассоциативных структур учащихся / детей, родителей и общества в разработке программных документов учреждения, в педагогике родителей и их участии и других общественных деятелей в качестве лиц-ресурсов в образовательном процессе.</t>
  </si>
  <si>
    <t>2. План работы лицея на 2020-2021 учебный год.</t>
  </si>
  <si>
    <t>3. Родительские лектории.</t>
  </si>
  <si>
    <t>5. Экскурсии на место работы родителей.</t>
  </si>
  <si>
    <t>6. Разработка процедуры взаимодействия родителей и учителей в улучшении школьных результатов учащихся.</t>
  </si>
  <si>
    <t>Родители учащихся принимают активное участие в внеклассной жизни детей</t>
  </si>
  <si>
    <t>4. Родительские собрания (протоколы + разработки).</t>
  </si>
  <si>
    <t>Стандарт 2.3. Школа, семья и общество готовят детей  к сосуществованию в  межкультурном обществе, основанном на демократии.         (6 пунктов)</t>
  </si>
  <si>
    <t>Показатель 2.3.1. Содействие уважению к культурному, этническому, языковому, религиозному разнообразию посредством регулирующих актов и мероприятий, организованных учреждением.</t>
  </si>
  <si>
    <r>
      <t>В</t>
    </r>
    <r>
      <rPr>
        <sz val="12"/>
        <color theme="1"/>
        <rFont val="Times New Roman"/>
        <family val="1"/>
        <charset val="204"/>
      </rPr>
      <t xml:space="preserve"> рамках учреждения были организованы и проведены внеклассные мероприятия</t>
    </r>
  </si>
  <si>
    <t>• Этнографический фестиваль "Unitate prin deversitate"</t>
  </si>
  <si>
    <t>• День Независимости Республики Болгария</t>
  </si>
  <si>
    <t>• День Европейских языков</t>
  </si>
  <si>
    <t>• Внеклассное мероприятие "Денят на народните будители" День Лицея</t>
  </si>
  <si>
    <t>• Мероприятия посвященные партону лицея</t>
  </si>
  <si>
    <t>• Международный фестиваль "Мэртишор"</t>
  </si>
  <si>
    <t>• Литературно-музыкальная композиция "Нашата Родина- България" приуроченная к Дню освобождения Болгарии</t>
  </si>
  <si>
    <t>• День национального костюма "Port cu drag și măndrie"</t>
  </si>
  <si>
    <t xml:space="preserve">• 24 мая-Ден на българската просвета, култура и наславянската писменост" </t>
  </si>
  <si>
    <t>В коллективе имеется инициативная группа творческих педагогов, которые активно участвуют и продвигают интересные идеи и проекты по привлечению учащихся к участию в образовательных программах, конкурсах и мероприятиях способствующих к всестороннему развитию детей</t>
  </si>
  <si>
    <t>Показатель 2.3.2. Мониторинг порядка соблюдения культурного, этнического, лингвистического, религиозного разнообразия и использования мультикультурности во всех документах и деятельности, осуществляемой в учреждении, и сбор отзывов со стороны партнеров сообщества о соблюдении демократических принципов.</t>
  </si>
  <si>
    <t>В рамках учебного заведения утвержден план работы по воспитательной работе. В стратегическом плане имеются направления по социализации учащихся, работа с родителями, план работы по ЗОЖ и др.</t>
  </si>
  <si>
    <t xml:space="preserve">В коллективе имеется инициативная группа творческих педагогов, которые активно участвуют и продвигают интересные идеи и проекты по привлечению учащихся к участию в образовательных </t>
  </si>
  <si>
    <t>Показатель 2.3.3.  Создание условий для справедливого и ценного подхода каждого ученика / ребенка независимо от культурной, этнической, лингвистической, религиозной принадлежности, участия в продвижении мультикультурности, использования возможностей социализации учащихся/ детей и разнообразия ресурсов (человеческих, информационных и т.д.) для выявления и устранения стереотипов и предрассудков.</t>
  </si>
  <si>
    <t>1. Учебный план</t>
  </si>
  <si>
    <t>2. Тарификация на 2020-2021учебный год</t>
  </si>
  <si>
    <t>3. Протоколы заседаний МО "О распределении педагогической нагрузки"</t>
  </si>
  <si>
    <t>Создание равных условий для функционирования государственного, родного, иностранного и языка обучения в лицее.</t>
  </si>
  <si>
    <t>Показатель 2.3.4.    Отражение в учебной и внеклассной деятельности, в действиях учеников / детей и преподавателей демократических представлений о гармоничном сосуществовании в межкультурном обществе, пути продвижения мультикультурных ценностей.</t>
  </si>
  <si>
    <t>1. Участие в социальном проекте "Suntem alături" в предверии Нового Года</t>
  </si>
  <si>
    <t xml:space="preserve">2. Участие в этнографических фестивалях. </t>
  </si>
  <si>
    <t>3. Сотрудничество с Бюро межэтнических отношений</t>
  </si>
  <si>
    <t>Включение в план воспитательной работы гимназии мероприятий, направленных на знание и соблюдение учащимися собственной культуры и традиций, уважение к разным людям вне зависимости от религии.</t>
  </si>
  <si>
    <t xml:space="preserve"> Присвоенный балл: 1</t>
  </si>
  <si>
    <t xml:space="preserve"> Присвоенный балл: 0,75</t>
  </si>
  <si>
    <t xml:space="preserve"> Присвоенный балл: 1,5</t>
  </si>
  <si>
    <t xml:space="preserve"> Присвоенный балл: 2</t>
  </si>
  <si>
    <t>Доля и присвоенный балл:</t>
  </si>
  <si>
    <t>Стандарт II. Демократическое участие</t>
  </si>
  <si>
    <t xml:space="preserve">2. Мы располагаем следующими средствами информации: информационные стенды, страничка на Facebook, доска объявлений, посредством которых обеспечивается транспарентность. </t>
  </si>
  <si>
    <t xml:space="preserve">3. Работает Совет учащихся. </t>
  </si>
  <si>
    <t xml:space="preserve">4. Регулярно проводятся общешкольные родительские собрания. </t>
  </si>
  <si>
    <t xml:space="preserve">5. Педагоги вместе с учащимися демонстрируют  интерес и уважение к культуре и традициям других народов во внеурочное время. </t>
  </si>
  <si>
    <t>6. Педагоги воспитывают толерантность.</t>
  </si>
  <si>
    <t xml:space="preserve">1. Работает административный совет, Совет по Этике </t>
  </si>
  <si>
    <t xml:space="preserve">1.Не высокий уровень активности Совета учащихся в процессе принятия решений по всем аспектам школьной жизни. </t>
  </si>
  <si>
    <t xml:space="preserve">2.Низкий уровень охвата детей кружками по интересам. </t>
  </si>
  <si>
    <t xml:space="preserve">3.Привлечение детей к процессу принятия решений носит эпизодический и ограниченный характер. </t>
  </si>
  <si>
    <t>Стандарт III. ИНКЛЮЗИВНОЕ ОБРАЗОВАНИЕ</t>
  </si>
  <si>
    <t>Стандарт: 3.1. Учебное заведение включает всех детей, независимо от национальности, пола, происхождения и социального статуса, религиозной принадлежности, состояния здоровья и создает оптимальные условия  для реализации и развития собственного потенциала в образовательном процессе                     ( 8 пукнтов)</t>
  </si>
  <si>
    <t>Показатель 3.1.1. Разработка стратегического и оперативного плана, основанного на государственной политике по инклюзивному образованию, документам по обеспечению вспомогательных услуг для учащихся с ООП/CES(с особыми образовательными потребностями)</t>
  </si>
  <si>
    <t>1. Постановление правительства РМ № 523 от 11.07.2011г.</t>
  </si>
  <si>
    <t>2. План деятельности многопрофильной внутришкольной комиссии Болгарского Теоретического лицея "Васил Левски" Приказ №73 от 02.09.2020 «О создании МВК»</t>
  </si>
  <si>
    <t>3. Программа «Одаренные дети», «Все грани Таланта»  на 2020--2025 учебный год.</t>
  </si>
  <si>
    <t>4. Результаты анкетирования сотрудников лицея, родителей учащихся и учащихся .</t>
  </si>
  <si>
    <t>Показатель 3.1.2.  Функциональность структур, механизмов и процедур поддержки процесса регистрации и школьной инклюзивности всех детей, в том числе учета и поддержки детей с ООП.</t>
  </si>
  <si>
    <t xml:space="preserve">В учебном заведение функционирует ВМК, которая занимается приемом, оценкой данных учащихся, координирует деятельность всего коллектива по обеспечению услуг в соответствии с потребностями учащихся. </t>
  </si>
  <si>
    <t>Самооценка по критериям: 0,5</t>
  </si>
  <si>
    <t xml:space="preserve"> Присвоенный балл: 0,5</t>
  </si>
  <si>
    <t>Область: Институциональный потенциал:</t>
  </si>
  <si>
    <t>3.1.3. База данных детей сообщества, в том числе с ООП, акты о демографических событиях и перспективах обучения, учет зачисления учащихся [показатель применяется к учреждениям раннего образования, начальным школам, гимназиям, лицеям, общеобразовательным учреждениям с комбинированными программами]</t>
  </si>
  <si>
    <t>Имеется База данных детей микрорайона. В учебном заведении своевременно оформляются книги учета детей по годам для обеспечения всеобуча. Ведутся материалы фиксации детей с ООП. .Все дети в возрасте от 7 до 16 лет охвачены процессом обучения. Ведется строгий учет зачисления учащихся(алфавитная книга, книга учета по годам рождения.</t>
  </si>
  <si>
    <t>1. Алфавитная книга лицея</t>
  </si>
  <si>
    <t>2.Журнал учета детей по годам рождения.</t>
  </si>
  <si>
    <t>База данных детей заполняется своевременно и ведётся в соответствии с номенклатором.</t>
  </si>
  <si>
    <t>Показатель 3.1.4.  Мониторинг данных о прогрессе и развитии каждого учащегося / ребенка и обеспечение деятельности Межшкольной междисциплинарной комиссии (MIC) и служб поддержки в соответствии с потребностями детей</t>
  </si>
  <si>
    <t xml:space="preserve">1.	Приказ о создании МВК.
</t>
  </si>
  <si>
    <t>В лицее ведется работа только с одарёнными детьми: подготовка и участие в районных,мунципальных, республиканских конкурсах и   олимпиадах.</t>
  </si>
  <si>
    <t>Показатель 3.1.5.  Осуществление учебного процесса в соответствии сособенностями и конкретными потребностями каждого учащегося / ребенка и обеспечение индивидуального учебного плана (IEP), адаптированного учебного плана, личного помощника, набора учебных материалов или других мер и вспомогательных услуг.</t>
  </si>
  <si>
    <t>Учебный процесс в лицее осуществляется в соответствие с особенностями и конкретными потребностями каждого ученика.</t>
  </si>
  <si>
    <t>Показатель 3.2.1.  Существование в документах по планированию механизмов идентификации и борьбы с любыми формами дискриминации и соблюдения индивидуальных различий.</t>
  </si>
  <si>
    <t>1. Проведение  профилактических бесед о борьбе с любым видом насилия.</t>
  </si>
  <si>
    <t>2.Учащиеся ознакомлены о горячих линиях, об органах, в которые они могут обратиться за помощью.</t>
  </si>
  <si>
    <t>3.Во всех классах проводятся беседы и классные часы по формированию позитивного отношения к инклюзивному обучению.</t>
  </si>
  <si>
    <t>Показатель 3.2.2.  Содействие разнообразию, в том числе межкультурному, в стратегических и оперативных планах учреждения с помощью программ, мероприятий, направленных на инклюзивное образование и удовлетворение потребностей детей с ООП.</t>
  </si>
  <si>
    <t>2. План работы МВК   на 2020-2021 учебный год.</t>
  </si>
  <si>
    <t xml:space="preserve">3.Методическийсеминар на тему «Психолого педагогические основы формирования личности учащегося. Психологические средства развития ребенка». </t>
  </si>
  <si>
    <t xml:space="preserve">4. Проведение родительских собраний по теме «Необходимость участия родителей в общеобразовательном процессе». </t>
  </si>
  <si>
    <t>В лицее ведётся работа направленная на удовлетворение потребностей детей с ООП</t>
  </si>
  <si>
    <t>Показатель 3.2.3.  Обеспечение уважения индивидуальных различий путем применения процедур для предотвращения, идентификации, отчетности, оценки и разрешения ситуаций дискриминации и информирования персонала, учащихся / детей и их законных представителей об использовании этих процедур.</t>
  </si>
  <si>
    <t>1. Приказ о назначении координатора по предотвращению  насилию.</t>
  </si>
  <si>
    <t>2. План админсоветов, совещаний при директоре, МК, родительских собраний</t>
  </si>
  <si>
    <t>3. Протокола админсоветов, оперативных совещаний, совещаний при директоре, родительских собраний.</t>
  </si>
  <si>
    <t>Показатель 3.2.4.  Реализация учебной программы, включая дифференцированную / адаптированную учебную программу для детей с ООП, и справедливая оценка успеваемости всех учеников / детей с целью уважения их индивидуальности и ценностного отношения.</t>
  </si>
  <si>
    <t>Самооценка по критериям: 0</t>
  </si>
  <si>
    <t xml:space="preserve"> Присвоенный балл: 0</t>
  </si>
  <si>
    <t>Показатель 3.2.5.      Распознавание учащимися / детьми ситуаций несоблюдения индивидуальных различий и дискриминации и проявление способности представлять их сознательно.</t>
  </si>
  <si>
    <t xml:space="preserve">1.Приказ о назначении координатора по предотвращению  насилию. </t>
  </si>
  <si>
    <t xml:space="preserve">2.Проведение мероприятий  "Детство без обид и унижений"-24.02.2021  -5-7 класс. "У вас есть право на защиту"- 17.03.2021-8-9 класс. "Буллинг в образовательной среде как угроза здоровью школьников" - 18.03.2021-10-12 класс. </t>
  </si>
  <si>
    <t>Показатель 3.3.1.  Использование институциональных ресурсов, доступных для обеспечения доступной и безопасной среды для каждого ученика/ ребенка, включая ООП, и выявление, приобретение и использование новых ресурсов.</t>
  </si>
  <si>
    <t>Создана безопасная и благоприятная среда для всех  учеников,  для детей с ООП (они физически здоровы), не нуждаются в особых условиях.В учебном заведении обеспечен доступ всех учащихся к услугам образовательного и медицинского характеров. Работает кабинет медсестры (специалист с высшей категорией). Работает психолог.</t>
  </si>
  <si>
    <t>Показатель 3.3.2.  Обеспечение защиты персональных данных и доступа, в соответствии с законом, к данным, представляющим общественный интерес.</t>
  </si>
  <si>
    <t>В начале учебного года назначается ответственный администратор SIME. Все специалисты учебного заведения, имеющие доступ к персональным данным учащихся подписывают обязательства о неразглашении персональных данных.</t>
  </si>
  <si>
    <t>1. Приказ о назначении ответственного администратора SIME.</t>
  </si>
  <si>
    <t>2. Обязательства о неразглашении персональных данных.</t>
  </si>
  <si>
    <t>Персональные данные учащихся хранятся в личных делах  Доступ лиц к ним ограничен.</t>
  </si>
  <si>
    <t>Показатель 3.3.3.    Обеспечение доступной среды для включения всех учащихся, детей, оборудованных, в соответствии со спецификой образования, местами для вспомогательных услуг.</t>
  </si>
  <si>
    <t>В кабинете психолога оборудованы места для занятий и отдыха детей.</t>
  </si>
  <si>
    <t>Показатель 3.3.4.  Внедрение учебных средств и вспомогательных учебных программ с использованием информационных и коммуникационных технологий, адаптированных к потребностям всех учащихся / детей.</t>
  </si>
  <si>
    <t>Стандарт III. ОБРАЗОВАТЕЛЬНОЕ ВКЛЮЧЕНИЕ /ИНКЛЮЗИВНОСТЬ//</t>
  </si>
  <si>
    <t>3. Работа с детьми с ООП</t>
  </si>
  <si>
    <t>5. Наличие в гимназии многопрофильной комиссии, по организации работы с детьми с ООП.</t>
  </si>
  <si>
    <t>СТАНДАРТ IV  ЭФФЕКТИВНОСТЬ ОБРАЗОВАНИЯ.</t>
  </si>
  <si>
    <t>Стандарт 4.1. Учреждение создает условия для организации и реализации качественного образовательного процесса.                (13 баллов )</t>
  </si>
  <si>
    <t>Область: Менеджмент:</t>
  </si>
  <si>
    <t>4.1.1. Ориентация на повышение качества образования и постоянное совершенствование кадровых и материальных ресурсов в стратегических и оперативных планах учреждения с механизмами мониторинга образовательной эффективности</t>
  </si>
  <si>
    <t>1. Инструктивные семинары по внедрению и реализации нормативных документов:</t>
  </si>
  <si>
    <t>2. Инструкция по ведению классного журнала (Протокол присутствия от 04.09.2020)</t>
  </si>
  <si>
    <t>3. Положение об оценивании и оценки результатов обучения, переводе  и окончании начального и общего образования( инструктивный семинар)</t>
  </si>
  <si>
    <t>4. Ознакомление с Приказом МОКИ  № 1468 от 12.11.2019 «Об изменений и дополнений в перечне  типов школьной документации и отчетов общеобразовательных УЗ» ( Протокол           присутствия от 10.09.2020)</t>
  </si>
  <si>
    <t>5. Педагогический совет Без творчества нет учителя (Протокол № 2засед.пед от 04.12.2020</t>
  </si>
  <si>
    <t>6. Свидетельства участия педагогов  в организации и проведении педсоветов</t>
  </si>
  <si>
    <t>7. Перспективный план курсовой подготовки</t>
  </si>
  <si>
    <t>8. Перспективный план аттестации педагогических кадров.</t>
  </si>
  <si>
    <t>9. Мероприятия по всеобучу</t>
  </si>
  <si>
    <t xml:space="preserve">Во всех стратегических и оперативных планах лицея  делается акцент на повышение качества образования. Отдельным параграфом определены цели, задачи и показатели эффективности. На повестках всех заседаний педагогического коллектива звучат вопросы повышения квалификации, переквалификации, участия в научно-исследовательской деятельности. Инициируются внутришкольный обмен опытом. В рамках бюджета изыскиваются средства для совершенствования материально-технического оснащения (приобретены 5 ноутбуков для учителей предметников) . Вопросы, связанные с анализом качества знаний и разработкой рекомендаций по повышению качества знаний фигурирует в планах работы и повестке дня всех органов учреждения.
Администрация лицея организует изучение нормативных документов, а также мониторинг  внедрения и реализация документов, регламентирующих образовательный процесс. В гимназии осуществляют учебный процесс 39 педагоов, из них прошли курсовую подготовку  в 2020-2021 учебном году 6 педагогов. 50% учителей-предметников приняли участие в  организации методических мероприятий, что способствует повышению профессиональной компетентности.
</t>
  </si>
  <si>
    <t>Показатель 4.1.2.  Эффективная реализация программ и мероприятий, предусмотренных в стратегических и оперативных планах учреждения, включая ассоциативные структуры родителей и учащихся.</t>
  </si>
  <si>
    <t>1. Проведение классных родительских собраний.</t>
  </si>
  <si>
    <t>3. Круглый стол «Работа с одаренными детьми на уроках по предметам естественно-математического цикла» ( в рамках недели математики )</t>
  </si>
  <si>
    <t>4.Тематический контроль «Внедрение и осуществление Критериального оценивания через дескрипторы» по предметам эстетического цикла.</t>
  </si>
  <si>
    <t>5. Проведение Мониторинга образования и анализ результатов</t>
  </si>
  <si>
    <t>Много учащимхся участвуют в республиканских и международных конкурсах, которые в этом году проводились онлайн</t>
  </si>
  <si>
    <t>2. Персональный контроль «Организация индивидуальной работы с учащимися 9-12 классов по подготовке к муниципальным олимпиадам» (пункт Плана ВШК)</t>
  </si>
  <si>
    <t>Показатель 4.1.3.   Обеспечение в деятельности советов и комиссий Учреждения прозрачного, демократического и справедливого способа принятия решений по институциональной политике с применением механизмов мониторинга эффективности образования и продвижение эффективной модели внутренней и внешней коммуникации о качестве предоставляемых услуг.</t>
  </si>
  <si>
    <t>1. Методический семинар «Формирование трансверсальнх, трансдисциплинарных и специфических компетенций - необходимое условие куррикулума 2019 г.» (Прил. №__)</t>
  </si>
  <si>
    <t>2. Педагогический совет Без творчества нет учителя (Протокол № 2засед.пед от 04.12.2020</t>
  </si>
  <si>
    <t>3. План работы Административный совета.</t>
  </si>
  <si>
    <t>4. План работы совета по Этике.</t>
  </si>
  <si>
    <t>5. План работы МК. Методическая тема «Роль педагога и его профессиональная компетентность в обеспечении эффективности при внедрении Куррикулума 2019»</t>
  </si>
  <si>
    <t>6.План работы с родителями и сообществом.</t>
  </si>
  <si>
    <t xml:space="preserve">Решения Административного совета доводятся до сведения всего коллектива. Все советы направлены на обеспечение прозрачного, демократического и справедливого решения всех вопросов лицея.Содержание Планов  МК направлены на повышение ответственности каждого педагога в достижении собственного профессионального роста.  Жалобы в Совет по этике в течение года не поступали. 
Не зарегистрировано ни одно сообщение о случаях жестокого обращения, пренебрежения, эксплуатации, торговли детьми
</t>
  </si>
  <si>
    <t xml:space="preserve">Показатель 4.1.4.    Организация учебного процесса в соответствии с целями и задачами образовательного учреждения посредством инфраструктуры, адаптированной к его потребностям. </t>
  </si>
  <si>
    <t>1. Отчёт о подготовке школы к началу учебного года (24.08.2020)</t>
  </si>
  <si>
    <t>2. Авторизация  Центра Общественного Здоровья (№ 008378/2021 от 08.02.2021)</t>
  </si>
  <si>
    <t>3. Об организации учебного процесса в лицее в 2020-2021 учебном году в условиях пандемии по COVID-19. (Протокол № 1 заседания Админсовета от 26.08.2020).</t>
  </si>
  <si>
    <t xml:space="preserve">4. Обеспечение безопасности жизни и здоровья детей и сотрудников в процессе образовательной деятельности Протокол № 2 заседания Админсовета от 02. 09. 2020).  </t>
  </si>
  <si>
    <t xml:space="preserve">5. О подготовке лицея к осеннее- зимнему периоду в 2020-2021 ( Протокол №3 заседания Админсовета от 23.10.2020.) </t>
  </si>
  <si>
    <t>В течение учебного года администрация лицея вела целеноправленную работу для успешного проведения учебного процесса в соотвенствие с нормами СНИП</t>
  </si>
  <si>
    <t>Показатель 4.1.5. Разнообразие оборудования, материалов и учебных программ, в том числе адаптированного куррикулума и индивидуализированных образовательных планов</t>
  </si>
  <si>
    <t>Показатель 4.1.6.  Включение квалифицированного преподавательского и вспомогательного персонала, обладающего учеными степенями (возможно, научными званиями), для достижения целей, установленных в соответствии с действующим законодательством.</t>
  </si>
  <si>
    <t>1.  Статистические данные №83-edu</t>
  </si>
  <si>
    <t>2. Личные дела педагогического и вспомогательного персонала</t>
  </si>
  <si>
    <t>3. Программа SIME</t>
  </si>
  <si>
    <t>4.  Папка Должностные инструкции работников лицея.</t>
  </si>
  <si>
    <t>5. Протокол № 01 педсовета от 05.09.2020 г пункт 1.</t>
  </si>
  <si>
    <t xml:space="preserve">В лицее осуществляют учебно-воспитательный процесс 39 педагогогов.                   Высшее образование – 36 человек
среднее специальное образование – 3 человека.
Кадровый состав педагогов по дидактическим степеням
Доктор наук- 3 человека
Высшая Д\С-1 человек
Первая Д\С – 6 человек
Вторая Д\С–17 человек
</t>
  </si>
  <si>
    <t>Показатель 4.1.7.  Применение куррикулума с адаптацией к местным и институциональным условиям в пределах, допустимых нормативной базой.</t>
  </si>
  <si>
    <t>1. Начальная школа работает по индивидуальному учебному плану, утверждённым МОКИ.</t>
  </si>
  <si>
    <t>2. Лицейские классы с 2 профилями работают по индивидуальному учебному плану, утверждённым МОКИ</t>
  </si>
  <si>
    <t>В лицее куррикулум применяется с адаптацией к местным условиям в пределах допустимой  нормативной базы.</t>
  </si>
  <si>
    <t xml:space="preserve">Стандарт 4.2. Преподаватели эффективно используют образовательные ресурсы по сравнению с  целями, установленными национальным куррикулумом.     ( 14 баллов)       </t>
  </si>
  <si>
    <t>2. Итоги проверки портфолио педагогов (инструменты оценивания)</t>
  </si>
  <si>
    <t>3. План вутришкольного контроля- тематический контроль «Качество организации  и проведения СО по всем предметам»</t>
  </si>
  <si>
    <t>4. Мониторинг организации дистанционного обучения.</t>
  </si>
  <si>
    <t>5. Отчеты учителей-предметников о реализации куррикулума.</t>
  </si>
  <si>
    <t>Все педагогические кадры лицея работают по новому куррикулуму по всем предметам</t>
  </si>
  <si>
    <t>Показатель 4.2.2.    Наличие в стратегических и оперативных планах программ и мероприятий по набору и непрерывному обучению учителей с точки зрения индивидуальных, институциональных и национальных потребностей.</t>
  </si>
  <si>
    <t>2. Перспективный план курсовой подготовки</t>
  </si>
  <si>
    <t>3. План работы МК.</t>
  </si>
  <si>
    <t xml:space="preserve">4. План работы аттестационной  комиссии </t>
  </si>
  <si>
    <t>В 2020-2021 учебном году согласно плану курсы по повышению  квалификации прошли 4 педагога и менеджер. Аттестацию прошли 3 дидактических кадра и менеджер</t>
  </si>
  <si>
    <t>Показатель 4.2.3.  Наличие достаточного количества образовательных ресурсов (человеческих, материальных и т.д.) для достижения целей, установленных национальным куррикулумом.</t>
  </si>
  <si>
    <t>В лицее есть дидактические кадры  по всем дисциплинам для качественной реализации Национального Куррикулума. Все предметы в течении 2020-2021 учебного года читались и были реализованы содержание всех куррикулярных предметов согласно учебному плану.</t>
  </si>
  <si>
    <t>Национальнй куррикулум по всем предметам выполнен..</t>
  </si>
  <si>
    <t>4.2.4. Мониторинг использования образовательных ресурсов и применения интерактивных стратегий обучения, в том числе ИКТ, в образовательном процессе</t>
  </si>
  <si>
    <t>2.Справки:</t>
  </si>
  <si>
    <t>«Состояние преподавания предметов: румынского языка в начальной школе, истории, физвоспитания  по реализации куррикулума и стандартов эффективности обучения.</t>
  </si>
  <si>
    <t>Качество преподавания предметов: ИЗО, музыкальное воспитание, физическое воспитание.</t>
  </si>
  <si>
    <t>Мониторинг преподавания технодогического воспитания/ модуль.</t>
  </si>
  <si>
    <t>Применение разнообразных методов, форм и техник на уроках болгарского языка.</t>
  </si>
  <si>
    <t>В лицее постоянно ведётся мониторинг состояния преподавания предметов по реализации национального куррикулума</t>
  </si>
  <si>
    <t>Показатель 4.2.5.  Разработка дидактических проектов в соответствии с принципами образования, ориентированными на ученика / ребенка, и формирования компетенций, используя куррикулум на основе стандартов эффективности обучения.</t>
  </si>
  <si>
    <t>1. Каждый педагог разрабатывает долговременное дидактическое планирование. 
2. Каждый педагог ежедневно разрабатывает дидактические проекты своих уроков с учетом дифференцированного, модульного, тематического, интегрированного, деятельностного подходов в соответствии с требованиями нового куррикулума 2019.               
3. Проводиться регулярный мониторинг наличия и оформления данных планов.</t>
  </si>
  <si>
    <t>Все дидактические кадры разрабатывают долговременные и ежедневные дидактические проекты.</t>
  </si>
  <si>
    <t>Показатель 4.2.6.  Организация и проведение оценивания результатов обучения в соответствии с утвержденными стандартами оценивания и системой оценивания с учетом успеваемости в развитии учащегося / ребенка.</t>
  </si>
  <si>
    <t xml:space="preserve">1. Размещение на сайте школы информации по итогам учебного года (отличники и хорошисты)
2. Сравнительный анализ показателей успеваемости учащихся в рамках предмета и класса (диаграммы, таблицы, SWOT анализ)
3. Надбавки за достижения педагогам, имеющим высокий результат по предмету (по результатам олимпиад)
</t>
  </si>
  <si>
    <t>Показатель 4.2.7.    Организация и проведение внешкольных мероприятий в соответствии с миссией школы, с целями учебной программы и в документах стратегического и оперативного планирования.</t>
  </si>
  <si>
    <t xml:space="preserve">1. План работы лицея на 2020-2021учебный год
2. План воспитательной работы лицея на 2020-2021учебный год
3. План работы ГУОМС мун. Кишинэу. 
</t>
  </si>
  <si>
    <t>Внеклассные мероприятия проводятся согласно плана работы.</t>
  </si>
  <si>
    <t>Показатель 4.2.8.    Предоставлять индивидуальную поддержку учащимся / детям в достижении результатов в соответствии с утвержденными стандартами и критериями оценивания (в том числе для учащихся с ООП, получающих модифицированный учебный план и / или PEI).</t>
  </si>
  <si>
    <t xml:space="preserve">Проводится работа с одаренными детьми, индивидуальные консультации, предметные олимпиады и участие в интеллектуальных играх. </t>
  </si>
  <si>
    <t>Стандарт 4.3. Все дети демонстрируют приверженность и эффективное участие в образовательном процессе.                          (7 баллов )</t>
  </si>
  <si>
    <t>Показатель 4.3.1.  Обеспечение доступа учащихся / детей к образовательным ресурсам (библиотека, лаборатории, мастерские, актовый зал, спортивный зал и т.д.) и участие детей и родителей в процессе принятия решений относительно оптимизации ресурсов.</t>
  </si>
  <si>
    <t>Учебное заведение владеет комплексной базой, позволяющей иметь доступ к образовательным ресурсам: библиотека, лаборатории, спортзал и актовый зал, компьютерный класс, учебные кабинеты.</t>
  </si>
  <si>
    <t>Показатель 4.3.2.  Наличие базы данных о успеваемости учащихся / детей и механизмах освоения их творческого потенциала, в том числе о результатах прохождения модифицированного куррикулума или  PEI.</t>
  </si>
  <si>
    <t xml:space="preserve">1.  База данных SIME
2.  Личные дела 
3.  Табель успеваемости за месяц, семестр, год
4.  Классные журналы
</t>
  </si>
  <si>
    <t>Учебное заведение владеет компьютерно-электронной базой данных об успеваемости(SIME), которая регулярно заполняется и обновляется; а также внутришкольной комплексной базой учащихся (отличники,ударники,потенциальные ударники), где ведется мониторинг администрацией, учителями-предметниками, классными руководителями по результатам успеваемости учащихся. Администрация ведет постоянный контроль за успеваемостью потенциальных ударников. Все это отражается в справках ВШК, рассматривается на заседаниях педсовета и родительских собраниях</t>
  </si>
  <si>
    <t>Показатель 4.3.3.    Достижение объективной, справедливой и прозрачной политики содействия успеху ученика / ребенка.</t>
  </si>
  <si>
    <t xml:space="preserve">1.Протоколы родительских собраний
2.Благодарственные письма родителям от администрации лицея
3.Доска почета «Гордость школы»
</t>
  </si>
  <si>
    <t xml:space="preserve">Результаты успеваемости учащихся рассматриваются на родительских собраниях, публикуются на сайте лицея. Родители информируются через благодарственные письма, табеля успеваемости, создан стенд доски почета «Наша гордость». Систематически обновляются информационные стенды. </t>
  </si>
  <si>
    <t>Показатель 4.3.4.    Вовлечение учащихся / детей в интерактивное обучение через сотрудничество, подчеркивание их индивидуальных способностей развития и консультирование их по разработке и применению CDŞ (последняя часть после последней запятой не относится к раннему образованию).</t>
  </si>
  <si>
    <t>Стандарт IV.                Эффективность образования.</t>
  </si>
  <si>
    <t xml:space="preserve">5. Взаимодействие с библиотекой для проведения обучающих уроков, развития и саморазвития </t>
  </si>
  <si>
    <t xml:space="preserve">6. Педагоги пользуются предметными сайтами, Интернет- ресурсами для обогащения опыта </t>
  </si>
  <si>
    <t xml:space="preserve">4. Педагогический состав регулярно посещает курсы повышения квалификации, происходит обмен опытом </t>
  </si>
  <si>
    <t xml:space="preserve">3. Методические семинары, педсоветы носят практический характер </t>
  </si>
  <si>
    <t xml:space="preserve">2. Регулярно работают МК </t>
  </si>
  <si>
    <t xml:space="preserve">1. Профессионально подготовленный педагогический персонал </t>
  </si>
  <si>
    <t xml:space="preserve">1.Приверженность основной части педагогов к традиционным методам и формам работы </t>
  </si>
  <si>
    <t xml:space="preserve">2. Всё ещё малоэффективной остаётся работа педколлектива по формированию мотивов учения, развития познавательного интереса учащихся </t>
  </si>
  <si>
    <t xml:space="preserve">3. Недостаточно высокий уровень самоанализа у учителей. </t>
  </si>
  <si>
    <t>Стандарт 5.1. Дети обучаются, общаются и взаимодействуют в соответствии с принципами гендерного равенства.                 ( 6 баллов)</t>
  </si>
  <si>
    <t>Показатель 5.1.1.  Обеспечение гендерной справедливости посредством политик и программ по продвижению гендерной справедливости путем своевременного информирования учащихся/ детей и родителей по различным направлениям в отношении этих политик и программ путем внедрения в стратегические и оперативные планы мероприятий по предупреждению гендерной дискриминации путем предоставления консультационных услуг и ориентировочных услуг в области взаимосвязи полов.</t>
  </si>
  <si>
    <t xml:space="preserve">1. План развития учебного заведения.
2. План воспитательной работы на 2020 – 2021 уч.г.
3. Приказ № 67 от 25.08.2020 г «Утверждение состава Совета по Этике»
4. Приказ № 69 от 25.08.2020 г «О создании комиссии по правам ребёнка"   
5. Анализ возрастного состава учащихся гимназии на 2020-2021 г.         
6. Распределение учащихся по национальному составу (с указанием пола)               
</t>
  </si>
  <si>
    <t xml:space="preserve"> С целью соблюдения нормативной базы в лицее создан и работает Совет по Этике, ведется работа по предупреждению насилия в школе и семье. Проводится анализ по соблюдению законодательства по полному охвату детей (Приложение - справка) и анализ возрастного и национального состава ученического коллектива. </t>
  </si>
  <si>
    <t>Показатель 5.1.2.    Обеспечение планирования ресурсов для организации деятельности и формирования педагогических кадров в отношении гендерного равенства.</t>
  </si>
  <si>
    <t xml:space="preserve">1.  Работы учащихся (рисунки, эссе, коллажи) по теме: «Мы равные!»
• Протокол №1 от 13.09.2020 общешкольного родительского собрания 
• Протокол Админсовета  Обследование жилищно-бытовых условий учащихся из социально-уязвимых семей.
</t>
  </si>
  <si>
    <t xml:space="preserve">В лицее проводятся мероприятия, где вовлекаются все учащиеся с соблюдением принципов гендерного равенства. Проводятся конкурсы рисунков, коллажей, эссе, встречи с родителями, представителями разных профессий. Ведется работа с родителями, учащимися по формированию гендерной компетентности. 
Ведется мониторинг по случаям жестокого обращения, пренебрежения, эксплуатации, торговли детьми. 
</t>
  </si>
  <si>
    <t xml:space="preserve">Показатель 5.1.3.    Осуществление образовательного процесса - учебных и внеклассных мероприятий - для формирования недискриминационного поведения в отношении пола, изучения ключевых концепций гендерного образования, устранения гендерных стереотипов и предрассудков.  </t>
  </si>
  <si>
    <r>
      <rPr>
        <sz val="12"/>
        <color theme="1"/>
        <rFont val="Times New Roman"/>
        <family val="1"/>
        <charset val="204"/>
      </rPr>
      <t>• Протокол №1 от 25.08.2019 Комиссии классных руководителей «Рассмотрение и изучение медодических рекомендаций и гида для предмета «Развитие личности».
• Беседы-консультации классных руководителей: «Воспитание чувства любви», «Трудный возраст», «Когда родители в разводе».
Неделя толерантности:
• «Вместе мы одна семья», 1-4 классы.
• Конкурс презентаций: «Мы разные, но равные», 7 классы.
• Открытые классные часы:                                                                            "Индивидуальность или чем я отличаюсь от других" 8 класс
• Встреча учащихся 9-го классов с представителем ОА "Начало жизни" Тема: « Гендерное равенство: за и против».
Уроки по развитию личности:
• «Сходства и различия по простым критериям: пол, внешний вид, предпочтения, склонности», 2 класс.
• «Физические изменения, эмоциональное состояние, особенности мальчиков и девочек», 5 класс.
• «Сексуальность и гендер, социальное восприятие, сексуальность и подростковый возраст, провокация и адекватное поведение», 8 класс.
• «Любовь, страсть и ответственность в гендерных отношениях», 9 класс.</t>
    </r>
    <r>
      <rPr>
        <sz val="12"/>
        <color rgb="FFC00000"/>
        <rFont val="Times New Roman"/>
        <family val="1"/>
        <charset val="204"/>
      </rPr>
      <t xml:space="preserve">
</t>
    </r>
  </si>
  <si>
    <r>
      <rPr>
        <sz val="12"/>
        <color theme="1"/>
        <rFont val="Times New Roman"/>
        <family val="1"/>
        <charset val="204"/>
      </rPr>
      <t>В лицее с 1 – 12 класс читается предмет «Развитие личности». В рамках модуля</t>
    </r>
    <r>
      <rPr>
        <b/>
        <sz val="12"/>
        <color theme="1"/>
        <rFont val="Times New Roman"/>
        <family val="1"/>
        <charset val="204"/>
      </rPr>
      <t xml:space="preserve"> «Личностная идентичность и гармоничность отношений» </t>
    </r>
    <r>
      <rPr>
        <sz val="12"/>
        <color theme="1"/>
        <rFont val="Times New Roman"/>
        <family val="1"/>
        <charset val="204"/>
      </rPr>
      <t xml:space="preserve">педагоги изучили и ознакомили учащихся со следующими темами:• Межличностные отношения и просоциальное поведение. (Развитие Личности ноябрь, 2020г)
• Толерантное и недискриминационное поведение в отношениях. (Развитие Личности  декабрь 2020г)
• Взаимоотношения и взаимопринятие (Развитие Личности, декабрь 2020 г.) </t>
    </r>
    <r>
      <rPr>
        <sz val="12"/>
        <color rgb="FFC00000"/>
        <rFont val="Times New Roman"/>
        <family val="1"/>
        <charset val="204"/>
      </rPr>
      <t xml:space="preserve">
</t>
    </r>
  </si>
  <si>
    <t>Измерение V. Гендерное равенство</t>
  </si>
  <si>
    <t>Гендерное равенство соблюдается</t>
  </si>
  <si>
    <t>Не проводятся тематические внеклассные мероприятия по формированию недискриминационного поведения в отношении пола.</t>
  </si>
  <si>
    <t>7) Приказ № 60 от 10.08.2020г. "О назначении ответственных за организацию учебно-воспитательного процесса в условиях пандемии COVID-19"</t>
  </si>
  <si>
    <t>6. Участие родителей в работе административного совета лицея.</t>
  </si>
  <si>
    <t>Стандарт 3.2.  Политика и практика образовательного учреждения являются инклюзивными, недискриминационными и учитывают индивидуальные различия.            
(7 пунктов )</t>
  </si>
  <si>
    <t>Стандарт 3.3.  Все дети получают доступную и благоприятную среду.                              
(7 пунктов )</t>
  </si>
  <si>
    <t>Показатель 4.2.1.  Мониторинг, посредством специальных процедур, реализации учебного плана (включая район, институциональный компонент, адаптированный учебный план, IEP).</t>
  </si>
  <si>
    <t>1. В начале учебного года разрабатываются, рассматриваются и утверждаются на МК и приказом директора календарно-тематическое планирование по всем предметам. Все предметные куррикулумы реализуются в рамках и на основе  регламентирующих документов:  Положений, Инструкций, Методологий. В 2020-2021году продолжалось  внедрение нового куррикулума по всем предметам</t>
  </si>
  <si>
    <t>1. План внутришкольного контроля.</t>
  </si>
  <si>
    <t xml:space="preserve">1. Положение об оценивании и оценке результатов обучения, переводе и окончании начального и общесреднего образова-ния (МОКИ №70 от 30.01.2020г.)
2. Раздел 3.4.плана учебно-воспитательной работы на 2020-2021 учебный год.
3. Приказ   О  проведении административных контрольных работ во 2-8,10-11 классах.
4. Семестриальные тезисные работы в 10-12 классах.                                                          5. Протоколы заседаний Методических комиссий.
</t>
  </si>
  <si>
    <t>SWOT-анализ деятельности общеобразовательного учреждения в оценочный период</t>
  </si>
  <si>
    <r>
      <t>I.</t>
    </r>
    <r>
      <rPr>
        <b/>
        <i/>
        <sz val="7"/>
        <rFont val="Times New Roman"/>
        <family val="1"/>
        <charset val="204"/>
      </rPr>
      <t xml:space="preserve">                  </t>
    </r>
    <r>
      <rPr>
        <b/>
        <i/>
        <u/>
        <sz val="14"/>
        <color rgb="FF000000"/>
        <rFont val="Times New Roman"/>
        <family val="1"/>
        <charset val="204"/>
      </rPr>
      <t>Здоровье. Безопасность. Защита.</t>
    </r>
  </si>
  <si>
    <t>Диагностика внутренней и внешней составляющей лицея</t>
  </si>
  <si>
    <t>Перспективы развития лицея</t>
  </si>
  <si>
    <t>Возможности</t>
  </si>
  <si>
    <t>Риски</t>
  </si>
  <si>
    <t>1.Пропаганда здорового образа жизни, посредством классных часов, внеклассных мероприятий, Дней здоровья.</t>
  </si>
  <si>
    <t>1. Высокий уровень хронических заболеваний (на учете5 % уч-ся)</t>
  </si>
  <si>
    <t xml:space="preserve">1.Привлечение социальных партнеров,  для организации и проведение спортивных состязаний, профилактических бесед среди учащихся. </t>
  </si>
  <si>
    <t xml:space="preserve">1.Перегрузка учащихся урочной и внеурочной деятельностью; </t>
  </si>
  <si>
    <t>2.Расписание уроков и внеурочной деятельно сти соответствует требованиям учебного плана.</t>
  </si>
  <si>
    <t>2. Для учащихся в спец. медгруппах нет специальных занятий физической культурой со специалистом медицинского профиля.</t>
  </si>
  <si>
    <t xml:space="preserve">2.Наличие площадки для спортзанятий на свежем воздухе, турникетов и футбольное поле с искусственным покрытием. </t>
  </si>
  <si>
    <t xml:space="preserve">2.Отсутствие возможности расширения площади (помещений), пригодных для здоровья сбережения; </t>
  </si>
  <si>
    <t>4. Отлаженное расписание работы школьной столовой, питание горячими завтраками – учащихся 1-4, 5-9 кл.</t>
  </si>
  <si>
    <t xml:space="preserve"> 5.Перегруженность наиболее продвинутых учащихся гимназии, участвующих в олимпиадах, конкурсах по разным предметам.</t>
  </si>
  <si>
    <t xml:space="preserve">3.Нездоровый и малоконтролируемый образ жизни некоторых семей; </t>
  </si>
  <si>
    <t>3.Работает квалифицированная медсестра, проводится   медицинский осмотр уч-ся. Учет больных.</t>
  </si>
  <si>
    <t>3.Слабая методологическая база для предупреждения перегрузок.</t>
  </si>
  <si>
    <t>4.Отсутствие контроля со стороны части родителей, которые находятся за пределами РМ.</t>
  </si>
  <si>
    <t>4.  Ведутся спортивные секции.</t>
  </si>
  <si>
    <t xml:space="preserve"> 5. Педагоги ведут работу по изучению ПДД и мероприятия по отработке действий по ГЗ.</t>
  </si>
  <si>
    <r>
      <t>II.</t>
    </r>
    <r>
      <rPr>
        <b/>
        <i/>
        <sz val="7"/>
        <rFont val="Times New Roman"/>
        <family val="1"/>
        <charset val="204"/>
      </rPr>
      <t xml:space="preserve">               </t>
    </r>
    <r>
      <rPr>
        <b/>
        <i/>
        <sz val="14"/>
        <color rgb="FF000000"/>
        <rFont val="Times New Roman"/>
        <family val="1"/>
        <charset val="204"/>
      </rPr>
      <t xml:space="preserve"> Эффективность образования.</t>
    </r>
  </si>
  <si>
    <t>Диагностика внутренней и внешней составляющейлицея</t>
  </si>
  <si>
    <t>возможности</t>
  </si>
  <si>
    <t>1.Созданы условия для выполнения государственных образовательных стандартов качества образования;</t>
  </si>
  <si>
    <t>1.Приверженность основной части педагогов к традиционным формам и методам работы.</t>
  </si>
  <si>
    <t>1.Непрерывное образование, переквалификация кадров, обучение в магистратуре, дистанционное обучение.</t>
  </si>
  <si>
    <r>
      <t>1.</t>
    </r>
    <r>
      <rPr>
        <sz val="7"/>
        <color rgb="FF000000"/>
        <rFont val="Times New Roman"/>
        <family val="1"/>
        <charset val="204"/>
      </rPr>
      <t xml:space="preserve">                   </t>
    </r>
    <r>
      <rPr>
        <sz val="11"/>
        <color rgb="FF000000"/>
        <rFont val="Times New Roman"/>
        <family val="1"/>
        <charset val="204"/>
      </rPr>
      <t xml:space="preserve">Перегруженность куррикулума, </t>
    </r>
  </si>
  <si>
    <t xml:space="preserve">2.Профессионально подготовленный педагогический персонал. </t>
  </si>
  <si>
    <t xml:space="preserve">2.Слабое умение у части педагогов дидактического проектирования с учетом формирования компетенций. </t>
  </si>
  <si>
    <t>2.Возможность участвовать в муниципально и республиканском конкурсах «Учитель года»;</t>
  </si>
  <si>
    <t>2. Организация курсовой подготовки носит ограниченный характер из-за нехватки финансов.</t>
  </si>
  <si>
    <t xml:space="preserve">3.Регулярно работают методические объединения учителей по куррикулярным областям. </t>
  </si>
  <si>
    <t>3.Недостаточное включение педагогов в реализацию прогрессивных образовательных проектов.</t>
  </si>
  <si>
    <t>3.Обновление коллектива молодыми специалистами, развитие наставничества.</t>
  </si>
  <si>
    <t>3. Рост числа детей, оставшихся без попечения родителей        (выезды на заработки)</t>
  </si>
  <si>
    <t xml:space="preserve">4.Педагогический состав регулярно посещает курсы повышения квалификации, происходит обмен опытом. </t>
  </si>
  <si>
    <t xml:space="preserve">4.Остается средним уровень развития непрерывного самообразования. </t>
  </si>
  <si>
    <t>4.Изучение и обобщение опыта наиболее творчески работающих педагогов, как своей школы, так и других школ.</t>
  </si>
  <si>
    <t>5.Взаимодействие с библиотекой для проведения обучающих уроков, развития и саморазвития;</t>
  </si>
  <si>
    <t xml:space="preserve"> 5.Развитие партнерства с другими ОУ по обмену опытом, обогащению профессионализма, обновлению знаний.</t>
  </si>
  <si>
    <t xml:space="preserve">6.Педагоги пользуются предметными сайтами, Интернет-ресурсами для обогащения опыта; </t>
  </si>
  <si>
    <t>6. Внедрение информационно-коммуникационных технологий в УВП.</t>
  </si>
  <si>
    <t>7.Наличие хорошо оснащенных предметных кабинетов</t>
  </si>
  <si>
    <t>7.Внедрение в систему воспитательной работы лицея новых интерактивных форм работы.</t>
  </si>
  <si>
    <t>8.Педагоги   работают над повышением качества образования с учетом возрастных особенностей детей.</t>
  </si>
  <si>
    <t>8.Создание системы повышения уровня педагогической  просвещенности родителей.</t>
  </si>
  <si>
    <r>
      <t>III.</t>
    </r>
    <r>
      <rPr>
        <b/>
        <i/>
        <sz val="7"/>
        <rFont val="Times New Roman"/>
        <family val="1"/>
        <charset val="204"/>
      </rPr>
      <t xml:space="preserve">           </t>
    </r>
    <r>
      <rPr>
        <b/>
        <i/>
        <sz val="14"/>
        <color rgb="FF000000"/>
        <rFont val="Times New Roman"/>
        <family val="1"/>
        <charset val="204"/>
      </rPr>
      <t xml:space="preserve"> Инклюзия. Равенство шансов.</t>
    </r>
  </si>
  <si>
    <t>1. Недостаточная подготовка педагогов для работы с учащимися с ООП.</t>
  </si>
  <si>
    <t xml:space="preserve"> </t>
  </si>
  <si>
    <r>
      <t>IV.</t>
    </r>
    <r>
      <rPr>
        <b/>
        <i/>
        <sz val="7"/>
        <rFont val="Times New Roman"/>
        <family val="1"/>
        <charset val="204"/>
      </rPr>
      <t xml:space="preserve">            </t>
    </r>
    <r>
      <rPr>
        <b/>
        <i/>
        <sz val="14"/>
        <color rgb="FF000000"/>
        <rFont val="Times New Roman"/>
        <family val="1"/>
        <charset val="204"/>
      </rPr>
      <t xml:space="preserve"> Демократизм в образовании.</t>
    </r>
  </si>
  <si>
    <t>Диагностика внутренней и внешней составляющей гимназии</t>
  </si>
  <si>
    <t>Перспективы развития гимназии</t>
  </si>
  <si>
    <t>1.Лицей работает по утвержденному режиму, согласно годового плана работы.</t>
  </si>
  <si>
    <t>1.Традиционные подходы к воспитанию и обучению, и сегодня продолжающие господствовать в массовой семейной и школьной педагогической практике, препятствуют не только демократизации образования, но и демократическим преобразованиям нашего общества в целом.</t>
  </si>
  <si>
    <t>1.Более широкое привлечение детей к процессу принятия решений по различным вопросам в рамках учебного учреждения.</t>
  </si>
  <si>
    <t>1.Демографический спад ведет к значительному снижению численности населения, охваченного воспитательным процессом, порождает проблемы завышения размеров школьной сети. При этом существует проблема доступа к определенным ступеням образования.</t>
  </si>
  <si>
    <t>2.Работает административный совет лицея в соответствии с Положением.</t>
  </si>
  <si>
    <t>2.Привлечение детей к процессу принятия решений носит эпизодический   и ограниченный характер.</t>
  </si>
  <si>
    <t>2.Расширение прав и возможностей детей, родителей и членов сообщества признавать, предотвращать и оповещать о насилии в отношении детей.</t>
  </si>
  <si>
    <t>2.Финансирование системы образования, не позволяющее привлечения со стороны профессионалов, консультантов, научных деятелей для качественного и полноценного развития талантливых детей;</t>
  </si>
  <si>
    <t>3. В админсовете лицея представлены учащиеся, родители, представители местной публичной власти.</t>
  </si>
  <si>
    <t>3.Отсутствие программ по повышению ответственности семьи, за обеспечение доступа всех детей/учащихся к качественному образованию.</t>
  </si>
  <si>
    <t>4.Лицей располагает средствами информации: информационные стенды, доска объявлений посредством которых могут обеспечить транспарентность.</t>
  </si>
  <si>
    <t xml:space="preserve">4.Отсутствие служб для оказания социально-психолого-педагогической помощи семье в воспитании детей.   </t>
  </si>
  <si>
    <t>Совершенствование работы, направленной на демократизацию процесса обучения и взаимодействие субъектов образовательного процесса (ученик, учитель, родители или лица, их заменяющие);</t>
  </si>
  <si>
    <t>5. Работает орган ученического самоуправления, который выступает инициатором всех школьных дел.</t>
  </si>
  <si>
    <t>4. Более широкое привлечение органов местной публичной власти, предпринимателей, НКО, родителей при обсуждении и принятии решений по вопросам школьной жизни</t>
  </si>
  <si>
    <t>6. Работает общешкольный родительский комитет, проводятся общешкольные родительские собрания.</t>
  </si>
  <si>
    <t>7. Учащиеся вместе с педагогами и во внеурочной деятельности демонстрируют интерес и уважение к культуре и традициям других народов.</t>
  </si>
  <si>
    <t xml:space="preserve">8.Педагоги воспитывают толерантность, добрососедство присущи демократическому социуму.  </t>
  </si>
  <si>
    <t>Стандарт V. ГЕНДЕР ЧУВСТВИТЕЛЬНОЕ ОБРАЗОВАНИЕ.</t>
  </si>
  <si>
    <t>Все необходимые документы есть в лицее</t>
  </si>
  <si>
    <t>Все необходимые документы есть влицее</t>
  </si>
  <si>
    <t>Все вопросы решаются на родительских собраниях, родители постоянно информированы о жизнедеятельности лицея</t>
  </si>
  <si>
    <t>Проводится лостаточное количество мероприятий по предотвращению насилия среди детей</t>
  </si>
  <si>
    <t>Мероприятия проводятся согласно плана</t>
  </si>
  <si>
    <t>Здание приспособленное, двухэтажное. Функционируют 20 эстетически оформленных кабинета.  Проектная мощность лицея 345 посадочных мест. В кабинетах мебель размещена в соответствии с санитарно-гигиеническими нормами.</t>
  </si>
  <si>
    <t xml:space="preserve">1. Наличие школьного психолога для оказания психопедагогической помощи детям. </t>
  </si>
  <si>
    <t xml:space="preserve">2. Сотрудничество и помощь психопедагогического Центра при ГУОМС. </t>
  </si>
  <si>
    <t xml:space="preserve">4. Наличие некоторых бытовых условий для детей с ООП </t>
  </si>
  <si>
    <t>2.Слабое вовлечение семьи, местного сообщества в обсуждении и решении вопросов, связанных с ролью инклюзивного образования в обеспечение равных возможностей для качественного образования детей.</t>
  </si>
  <si>
    <t xml:space="preserve">1.Внутренний Приказ  от 15.02.2020 «О предоставлении ежегодных денежных компенсаций педагогам»
</t>
  </si>
  <si>
    <t>1.Наличие школьного психолога для оказания психопедагогической помощи детям.</t>
  </si>
  <si>
    <t xml:space="preserve"> Теоретический лицей " Васил Левски"</t>
  </si>
  <si>
    <t>болгарский/русский</t>
  </si>
  <si>
    <t>Болгарский Теоретический лицей     "Васил Левски"</t>
  </si>
  <si>
    <t>1. План развития лицея на 2016-2021 год.</t>
  </si>
  <si>
    <t xml:space="preserve">1.Невысокий уровень подготовки педагогических кадров для работы с учащимися с ОПП. </t>
  </si>
  <si>
    <t>2.Слабое вовлечение семьи в обсуждении и решении вопросов, связанных с ролью инклюзивного образования в обеспечении равных возможностей для качественного образования детей.</t>
  </si>
  <si>
    <r>
      <rPr>
        <sz val="12"/>
        <rFont val="Times New Roman"/>
        <family val="1"/>
        <charset val="204"/>
      </rPr>
      <t>1.Выработка стратегического плана в лицее по внедрению инклюзивного образования</t>
    </r>
    <r>
      <rPr>
        <sz val="12"/>
        <color rgb="FFFF0000"/>
        <rFont val="Times New Roman"/>
        <family val="1"/>
        <charset val="204"/>
      </rPr>
      <t>.</t>
    </r>
  </si>
  <si>
    <t>3. Нехватка финансовых средств для привлечения к работе в школе логопедов, психотерапевтов и др. специалистов.</t>
  </si>
  <si>
    <t xml:space="preserve">Отсутствие Ресурсного центра инклюзивного образования  </t>
  </si>
  <si>
    <t>1. Дефицит квалифицированного педагогического персонала</t>
  </si>
  <si>
    <t>Недостаточно развитая инфраструктура и ненадлежащее оснащение лицея для обеспечения инклюзивного образования.</t>
  </si>
  <si>
    <t>3. участие  педагогов лицея в различных семинарах а по инклюзивному образованию.</t>
  </si>
  <si>
    <t>4.Организация воспитательной работы в школьной среде по исключению любых форм насилия. (физического, психологического, морального).</t>
  </si>
  <si>
    <t>5. Администрация лицея организует защиту персональных данных каждого ребенка.</t>
  </si>
  <si>
    <t>3. Ведется работа по инклюзивному образованию детей с ООП в учебно-воспитательном процессе.</t>
  </si>
  <si>
    <t>4. Наличие в лицее многопрофильной комиссии, по организации работы с детьми с ООП.</t>
  </si>
  <si>
    <t>2.Сотрудничество и помощь мун.психолого-педагогического центра</t>
  </si>
  <si>
    <t>Стандарт 1.1. Обеспечение безопасности и защиты всех детей.     (10 пунктов)</t>
  </si>
  <si>
    <t xml:space="preserve">протокол №  1 от  25 августа 2021 </t>
  </si>
  <si>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Теоретического лицея " Васил Левски"</t>
    </r>
  </si>
  <si>
    <t>Министерство Образования и Исследований Республики Молдова</t>
  </si>
  <si>
    <t>Главное Управление Образования, Молодежи и Спорта, Мун. Кишинэу</t>
  </si>
  <si>
    <t xml:space="preserve">                          за 2020 – 2021учебный год </t>
  </si>
  <si>
    <t>2. Сертификаты качества химических реактивов для хим. лаборатории, сроки хранения.</t>
  </si>
  <si>
    <t xml:space="preserve">1. Перечень химических веществ в лаборатории лицея(наименование химических веществ, формула вещества, масса вещества). </t>
  </si>
  <si>
    <t xml:space="preserve">3. Графики уборки помещений (ежедневный, санитарные дни, генеральная уборка) по лицею. </t>
  </si>
  <si>
    <t>4. Графики уборки санузлов по лицею.</t>
  </si>
  <si>
    <t xml:space="preserve">5. Журнал учета санитарно-просветительной работы; </t>
  </si>
  <si>
    <t>6. План работы медицинского кабинета; организация и проведение профилактических мероприятий. Санбюллетени.</t>
  </si>
  <si>
    <t>7. Инструкции по технике безопасности при проведении спортив-ных мероприятий (игровые виды спорта, при проведении спортивных соревнований, при проведении занятий по легкой атлетике, при проведении уроков на спортивных площадках), правила безопасности при выполнении физических упражнений.</t>
  </si>
  <si>
    <t>8. Санитарно- просветительская работа на 2020-2021 учебный год: работа с учащимися лицея.</t>
  </si>
  <si>
    <t>9. Журнал инструктажа по технике безопасности в кабинете биологии; информатики, физики, химии, физического воспитания, технологического воспитания.</t>
  </si>
  <si>
    <t>10. Инструкции по технике безопасности и правилам поведения в компьютерном классе для учащихся, на уроках физики, химии, биологии, физического воспитания, технологического воспитания.</t>
  </si>
  <si>
    <t>11. Соблюдение правил и Государственных санэпидемиологических нормативов: «Гигиена учебных заведений в начальной школе, гимназии и лицеях» согласно решению главы Государственной медико-санитарной службы РМ № 21 от 29.12.2005 года (Мониторул офичиал РМ, 2006, № 146—149, ст.489).</t>
  </si>
  <si>
    <t>12. Акты на списание материалов по гимназии.</t>
  </si>
  <si>
    <t>1. План работы по предупреждению насилия и пренебрежительного отношения, эксплуатации и трафика детей.</t>
  </si>
  <si>
    <r>
      <t>2. </t>
    </r>
    <r>
      <rPr>
        <sz val="12"/>
        <color theme="1"/>
        <rFont val="Times New Roman"/>
        <family val="1"/>
        <charset val="204"/>
      </rPr>
      <t xml:space="preserve">Приказ № 117 от 02.09.2019г. «О назначении координатора мероприятий по предупреждению и выявлению случаев жестокого обращения, пренебрежения, эксплуатации и торговли детьми». </t>
    </r>
  </si>
  <si>
    <r>
      <t>4. </t>
    </r>
    <r>
      <rPr>
        <sz val="12"/>
        <color theme="1"/>
        <rFont val="Times New Roman"/>
        <family val="1"/>
        <charset val="204"/>
      </rPr>
      <t>Журнал регистрации телефонных обращений, писем.</t>
    </r>
  </si>
  <si>
    <r>
      <t>3. </t>
    </r>
    <r>
      <rPr>
        <sz val="12"/>
        <color theme="1"/>
        <rFont val="Times New Roman"/>
        <family val="1"/>
        <charset val="204"/>
      </rPr>
      <t>Отчёты по зарегистрированным сообщениям о случаях жестокого обращения, пренебрежения, эксплуатации и торговли детьми.</t>
    </r>
  </si>
  <si>
    <r>
      <t>5. </t>
    </r>
    <r>
      <rPr>
        <sz val="12"/>
        <color theme="1"/>
        <rFont val="Times New Roman"/>
        <family val="1"/>
        <charset val="204"/>
      </rPr>
      <t xml:space="preserve">Журнал учёта случаев насилия, пренебрежения, эксплуатации и торговли детьми </t>
    </r>
  </si>
  <si>
    <t>4.Участие представителя ученического Сената в педсоветах, админсоветах , Совете по злоопотреблению,пренебрежению, эксплуатации и трафика.</t>
  </si>
  <si>
    <t>5.Заседания ученического Сената (6 заседаний) (протоколы).</t>
  </si>
  <si>
    <r>
      <rPr>
        <sz val="12"/>
        <rFont val="Times New Roman"/>
        <family val="1"/>
        <charset val="204"/>
      </rPr>
      <t>1.Педагогами лицея приобретены наглядные пособия, словари, опорные таблицы.
2. Лицей  оснащен необходимым оборудованием:
-компьютерный класс;
- имеются: 8  ноутбуков, 3 проектора, печатно-копировальная техника;
-спортзал                                                                                                                                            -спортивная площадка 
-в учительской подведён WF</t>
    </r>
    <r>
      <rPr>
        <b/>
        <sz val="12"/>
        <color rgb="FFFF0000"/>
        <rFont val="Times New Roman"/>
        <family val="1"/>
        <charset val="204"/>
      </rPr>
      <t xml:space="preserve">
</t>
    </r>
  </si>
  <si>
    <t>В стратегическом планировании четко регламентируется данный аспект по повышению профессионального мастерства педагогов. Все вопросы, касающиеся современных подходов и новшеств в образовании всегда берутся во внимание и являются краеугольными вопросами обсуждения на педсоветах. Ежегодно плодотворно работает аттестационная комиссия. В рамках методической работы изучаются, обсуждаются и презентуются различные достижения из опыта работы дидактических кадров.                                                                                                            1.Перспективный план непрерывного образования педагогов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</si>
</sst>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u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22">
    <xf numFmtId="0" fontId="0" fillId="0" borderId="0" xfId="0"/>
    <xf numFmtId="0" fontId="8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2" fillId="0" borderId="5" xfId="0" applyNumberFormat="1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 wrapText="1"/>
    </xf>
    <xf numFmtId="1" fontId="2" fillId="0" borderId="7" xfId="0" applyNumberFormat="1" applyFont="1" applyBorder="1" applyAlignment="1">
      <alignment horizontal="left" vertical="top" wrapText="1"/>
    </xf>
    <xf numFmtId="0" fontId="14" fillId="0" borderId="0" xfId="0" applyFont="1"/>
    <xf numFmtId="0" fontId="4" fillId="0" borderId="11" xfId="0" applyFont="1" applyBorder="1" applyAlignment="1">
      <alignment horizontal="left" vertical="center" wrapText="1"/>
    </xf>
    <xf numFmtId="0" fontId="0" fillId="0" borderId="0" xfId="0" applyAlignment="1"/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8" fillId="2" borderId="3" xfId="1" applyFont="1" applyFill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4" fillId="0" borderId="11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0" fillId="0" borderId="37" xfId="0" applyBorder="1" applyAlignment="1">
      <alignment vertical="top" wrapText="1"/>
    </xf>
    <xf numFmtId="0" fontId="0" fillId="0" borderId="11" xfId="0" applyBorder="1"/>
    <xf numFmtId="0" fontId="1" fillId="0" borderId="0" xfId="0" applyFont="1" applyBorder="1" applyAlignment="1">
      <alignment horizontal="left" vertical="top" wrapText="1"/>
    </xf>
    <xf numFmtId="0" fontId="0" fillId="0" borderId="44" xfId="0" applyBorder="1"/>
    <xf numFmtId="0" fontId="0" fillId="0" borderId="45" xfId="0" applyBorder="1"/>
    <xf numFmtId="0" fontId="0" fillId="0" borderId="19" xfId="0" applyBorder="1" applyAlignment="1">
      <alignment vertical="top" wrapText="1"/>
    </xf>
    <xf numFmtId="0" fontId="0" fillId="0" borderId="46" xfId="0" applyBorder="1"/>
    <xf numFmtId="0" fontId="22" fillId="0" borderId="0" xfId="0" applyFont="1" applyAlignment="1">
      <alignment horizontal="justify"/>
    </xf>
    <xf numFmtId="0" fontId="3" fillId="0" borderId="41" xfId="0" applyFont="1" applyBorder="1" applyAlignment="1">
      <alignment horizontal="left" vertical="top" wrapText="1"/>
    </xf>
    <xf numFmtId="0" fontId="23" fillId="0" borderId="16" xfId="0" applyFont="1" applyBorder="1" applyAlignment="1">
      <alignment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41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0" fillId="0" borderId="4" xfId="0" applyBorder="1"/>
    <xf numFmtId="0" fontId="0" fillId="0" borderId="0" xfId="0" applyBorder="1" applyAlignment="1">
      <alignment vertical="top" wrapText="1"/>
    </xf>
    <xf numFmtId="0" fontId="2" fillId="0" borderId="17" xfId="0" applyFont="1" applyBorder="1" applyAlignment="1">
      <alignment horizontal="left" vertical="top" wrapText="1"/>
    </xf>
    <xf numFmtId="0" fontId="0" fillId="0" borderId="5" xfId="0" applyBorder="1"/>
    <xf numFmtId="0" fontId="10" fillId="0" borderId="0" xfId="0" applyFont="1" applyAlignment="1">
      <alignment horizontal="left"/>
    </xf>
    <xf numFmtId="0" fontId="15" fillId="0" borderId="16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0" fillId="0" borderId="47" xfId="0" applyBorder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24" xfId="0" applyFont="1" applyBorder="1" applyAlignment="1">
      <alignment wrapText="1"/>
    </xf>
    <xf numFmtId="0" fontId="15" fillId="0" borderId="41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5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19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5" fillId="0" borderId="2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16" fillId="0" borderId="11" xfId="0" applyFont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28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4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15" fillId="0" borderId="34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31" xfId="0" applyFont="1" applyBorder="1" applyAlignment="1">
      <alignment horizontal="left" vertical="center" wrapText="1"/>
    </xf>
    <xf numFmtId="0" fontId="2" fillId="0" borderId="27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17" fillId="0" borderId="27" xfId="0" applyFont="1" applyBorder="1" applyAlignment="1">
      <alignment vertical="top" wrapText="1"/>
    </xf>
    <xf numFmtId="0" fontId="17" fillId="0" borderId="28" xfId="0" applyFont="1" applyBorder="1" applyAlignment="1">
      <alignment vertical="top" wrapText="1"/>
    </xf>
    <xf numFmtId="0" fontId="17" fillId="0" borderId="20" xfId="0" applyFont="1" applyBorder="1" applyAlignment="1">
      <alignment vertical="top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5" fillId="0" borderId="2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15" fillId="0" borderId="25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5" fillId="0" borderId="11" xfId="0" applyNumberFormat="1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24" fillId="0" borderId="3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tl.levsk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5"/>
  <sheetViews>
    <sheetView tabSelected="1" zoomScaleNormal="100" workbookViewId="0">
      <selection activeCell="C18" sqref="C18"/>
    </sheetView>
  </sheetViews>
  <sheetFormatPr defaultRowHeight="15.75" x14ac:dyDescent="0.25"/>
  <cols>
    <col min="1" max="1" width="20" style="23" customWidth="1"/>
    <col min="2" max="2" width="42.7109375" style="29" customWidth="1"/>
    <col min="3" max="3" width="34.140625" style="29" customWidth="1"/>
    <col min="4" max="4" width="23.42578125" style="29" customWidth="1"/>
    <col min="5" max="5" width="9.42578125" customWidth="1"/>
  </cols>
  <sheetData>
    <row r="1" spans="1:3" x14ac:dyDescent="0.25">
      <c r="A1" s="39"/>
      <c r="B1" s="24"/>
      <c r="C1" s="24"/>
    </row>
    <row r="2" spans="1:3" x14ac:dyDescent="0.25">
      <c r="B2" s="107" t="s">
        <v>642</v>
      </c>
      <c r="C2" s="107"/>
    </row>
    <row r="3" spans="1:3" x14ac:dyDescent="0.25">
      <c r="B3" s="107" t="s">
        <v>643</v>
      </c>
      <c r="C3" s="107"/>
    </row>
    <row r="4" spans="1:3" x14ac:dyDescent="0.25">
      <c r="B4" s="107" t="s">
        <v>622</v>
      </c>
      <c r="C4" s="107"/>
    </row>
    <row r="7" spans="1:3" x14ac:dyDescent="0.25">
      <c r="C7" s="219" t="s">
        <v>40</v>
      </c>
    </row>
    <row r="8" spans="1:3" ht="47.25" x14ac:dyDescent="0.25">
      <c r="C8" s="29" t="s">
        <v>41</v>
      </c>
    </row>
    <row r="9" spans="1:3" ht="31.5" x14ac:dyDescent="0.25">
      <c r="C9" s="29" t="s">
        <v>640</v>
      </c>
    </row>
    <row r="10" spans="1:3" x14ac:dyDescent="0.25">
      <c r="C10" s="30"/>
    </row>
    <row r="11" spans="1:3" x14ac:dyDescent="0.25">
      <c r="C11" s="30"/>
    </row>
    <row r="12" spans="1:3" x14ac:dyDescent="0.25">
      <c r="A12" s="108" t="s">
        <v>42</v>
      </c>
      <c r="B12" s="108"/>
      <c r="C12" s="108"/>
    </row>
    <row r="13" spans="1:3" ht="9.75" customHeight="1" x14ac:dyDescent="0.25"/>
    <row r="14" spans="1:3" ht="18.75" customHeight="1" x14ac:dyDescent="0.25">
      <c r="A14" s="218" t="s">
        <v>641</v>
      </c>
      <c r="B14" s="218"/>
      <c r="C14" s="218"/>
    </row>
    <row r="15" spans="1:3" ht="4.5" customHeight="1" x14ac:dyDescent="0.25"/>
    <row r="16" spans="1:3" x14ac:dyDescent="0.25">
      <c r="B16" s="116" t="s">
        <v>644</v>
      </c>
      <c r="C16" s="116"/>
    </row>
    <row r="18" spans="1:3" x14ac:dyDescent="0.25">
      <c r="A18" s="40" t="s">
        <v>12</v>
      </c>
      <c r="C18" s="24"/>
    </row>
    <row r="19" spans="1:3" ht="16.5" thickBot="1" x14ac:dyDescent="0.3">
      <c r="A19" s="41"/>
      <c r="C19" s="24"/>
    </row>
    <row r="20" spans="1:3" ht="32.25" thickBot="1" x14ac:dyDescent="0.3">
      <c r="A20" s="42" t="s">
        <v>13</v>
      </c>
      <c r="B20" s="26" t="s">
        <v>32</v>
      </c>
      <c r="C20" s="24"/>
    </row>
    <row r="21" spans="1:3" ht="32.25" thickBot="1" x14ac:dyDescent="0.3">
      <c r="A21" s="42" t="s">
        <v>14</v>
      </c>
      <c r="B21" s="26" t="s">
        <v>32</v>
      </c>
      <c r="C21" s="24"/>
    </row>
    <row r="22" spans="1:3" ht="48" thickBot="1" x14ac:dyDescent="0.3">
      <c r="A22" s="42" t="s">
        <v>15</v>
      </c>
      <c r="B22" s="26" t="s">
        <v>624</v>
      </c>
      <c r="C22" s="24"/>
    </row>
    <row r="23" spans="1:3" ht="16.5" thickBot="1" x14ac:dyDescent="0.3">
      <c r="A23" s="42" t="s">
        <v>16</v>
      </c>
      <c r="B23" s="26" t="s">
        <v>33</v>
      </c>
      <c r="C23" s="24"/>
    </row>
    <row r="24" spans="1:3" ht="16.5" thickBot="1" x14ac:dyDescent="0.3">
      <c r="A24" s="42" t="s">
        <v>17</v>
      </c>
      <c r="B24" s="26"/>
      <c r="C24" s="24"/>
    </row>
    <row r="25" spans="1:3" ht="16.5" thickBot="1" x14ac:dyDescent="0.3">
      <c r="A25" s="42" t="s">
        <v>18</v>
      </c>
      <c r="B25" s="26">
        <v>22319129</v>
      </c>
      <c r="C25" s="24"/>
    </row>
    <row r="26" spans="1:3" ht="16.5" thickBot="1" x14ac:dyDescent="0.3">
      <c r="A26" s="42" t="s">
        <v>19</v>
      </c>
      <c r="B26" s="31" t="s">
        <v>34</v>
      </c>
      <c r="C26" s="24"/>
    </row>
    <row r="27" spans="1:3" ht="16.5" thickBot="1" x14ac:dyDescent="0.3">
      <c r="A27" s="42" t="s">
        <v>20</v>
      </c>
      <c r="B27" s="26"/>
      <c r="C27" s="24"/>
    </row>
    <row r="28" spans="1:3" ht="16.5" thickBot="1" x14ac:dyDescent="0.3">
      <c r="A28" s="42" t="s">
        <v>21</v>
      </c>
      <c r="B28" s="26" t="s">
        <v>35</v>
      </c>
      <c r="C28" s="24"/>
    </row>
    <row r="29" spans="1:3" ht="32.25" thickBot="1" x14ac:dyDescent="0.3">
      <c r="A29" s="42" t="s">
        <v>22</v>
      </c>
      <c r="B29" s="26" t="s">
        <v>23</v>
      </c>
      <c r="C29" s="24"/>
    </row>
    <row r="30" spans="1:3" ht="20.25" customHeight="1" thickBot="1" x14ac:dyDescent="0.3">
      <c r="A30" s="42" t="s">
        <v>24</v>
      </c>
      <c r="B30" s="26" t="s">
        <v>623</v>
      </c>
      <c r="C30" s="24"/>
    </row>
    <row r="31" spans="1:3" ht="48" thickBot="1" x14ac:dyDescent="0.3">
      <c r="A31" s="42" t="s">
        <v>25</v>
      </c>
      <c r="B31" s="220">
        <v>320</v>
      </c>
      <c r="C31" s="24"/>
    </row>
    <row r="32" spans="1:3" ht="48" thickBot="1" x14ac:dyDescent="0.3">
      <c r="A32" s="42" t="s">
        <v>26</v>
      </c>
      <c r="B32" s="221">
        <v>17</v>
      </c>
      <c r="C32" s="24"/>
    </row>
    <row r="33" spans="1:4" ht="63.75" thickBot="1" x14ac:dyDescent="0.3">
      <c r="A33" s="42" t="s">
        <v>27</v>
      </c>
      <c r="B33" s="221">
        <v>4</v>
      </c>
      <c r="C33" s="24"/>
    </row>
    <row r="34" spans="1:4" ht="63.75" thickBot="1" x14ac:dyDescent="0.3">
      <c r="A34" s="42" t="s">
        <v>28</v>
      </c>
      <c r="B34" s="221">
        <v>39</v>
      </c>
      <c r="C34" s="24"/>
    </row>
    <row r="35" spans="1:4" ht="32.25" thickBot="1" x14ac:dyDescent="0.3">
      <c r="A35" s="42" t="s">
        <v>29</v>
      </c>
      <c r="B35" s="221" t="s">
        <v>36</v>
      </c>
      <c r="C35" s="24"/>
    </row>
    <row r="36" spans="1:4" ht="63.75" thickBot="1" x14ac:dyDescent="0.3">
      <c r="A36" s="42" t="s">
        <v>30</v>
      </c>
      <c r="B36" s="221" t="s">
        <v>37</v>
      </c>
      <c r="C36" s="24"/>
    </row>
    <row r="37" spans="1:4" ht="16.5" thickBot="1" x14ac:dyDescent="0.3">
      <c r="A37" s="43" t="s">
        <v>31</v>
      </c>
      <c r="B37" s="27" t="s">
        <v>38</v>
      </c>
      <c r="C37" s="24"/>
    </row>
    <row r="38" spans="1:4" x14ac:dyDescent="0.25">
      <c r="A38" s="38"/>
      <c r="B38" s="24"/>
      <c r="C38" s="24"/>
    </row>
    <row r="39" spans="1:4" s="16" customFormat="1" x14ac:dyDescent="0.25">
      <c r="A39" s="217" t="s">
        <v>639</v>
      </c>
      <c r="B39" s="217"/>
      <c r="C39" s="217"/>
      <c r="D39" s="217"/>
    </row>
    <row r="40" spans="1:4" s="16" customFormat="1" x14ac:dyDescent="0.25">
      <c r="A40" s="44"/>
      <c r="B40" s="44"/>
      <c r="C40" s="44"/>
      <c r="D40" s="35"/>
    </row>
    <row r="41" spans="1:4" s="16" customFormat="1" x14ac:dyDescent="0.25">
      <c r="A41" s="115" t="s">
        <v>70</v>
      </c>
      <c r="B41" s="115"/>
      <c r="C41" s="115"/>
      <c r="D41" s="115"/>
    </row>
    <row r="42" spans="1:4" s="16" customFormat="1" x14ac:dyDescent="0.25">
      <c r="A42" s="44"/>
      <c r="B42" s="44"/>
      <c r="C42" s="44"/>
      <c r="D42" s="35"/>
    </row>
    <row r="43" spans="1:4" s="16" customFormat="1" ht="38.25" customHeight="1" x14ac:dyDescent="0.25">
      <c r="A43" s="116" t="s">
        <v>71</v>
      </c>
      <c r="B43" s="116"/>
      <c r="C43" s="116"/>
      <c r="D43" s="116"/>
    </row>
    <row r="44" spans="1:4" x14ac:dyDescent="0.25">
      <c r="A44" s="19"/>
      <c r="B44" s="24"/>
      <c r="C44" s="24"/>
    </row>
    <row r="45" spans="1:4" ht="32.25" customHeight="1" x14ac:dyDescent="0.25">
      <c r="A45" s="209" t="s">
        <v>1</v>
      </c>
      <c r="B45" s="171" t="s">
        <v>74</v>
      </c>
      <c r="C45" s="172"/>
      <c r="D45" s="173"/>
    </row>
    <row r="46" spans="1:4" x14ac:dyDescent="0.25">
      <c r="A46" s="209"/>
      <c r="B46" s="162" t="s">
        <v>75</v>
      </c>
      <c r="C46" s="163"/>
      <c r="D46" s="164"/>
    </row>
    <row r="47" spans="1:4" x14ac:dyDescent="0.25">
      <c r="A47" s="209"/>
      <c r="B47" s="162" t="s">
        <v>99</v>
      </c>
      <c r="C47" s="163"/>
      <c r="D47" s="164"/>
    </row>
    <row r="48" spans="1:4" x14ac:dyDescent="0.25">
      <c r="A48" s="209"/>
      <c r="B48" s="162" t="s">
        <v>100</v>
      </c>
      <c r="C48" s="163"/>
      <c r="D48" s="164"/>
    </row>
    <row r="49" spans="1:4" x14ac:dyDescent="0.25">
      <c r="A49" s="209"/>
      <c r="B49" s="162" t="s">
        <v>101</v>
      </c>
      <c r="C49" s="163"/>
      <c r="D49" s="164"/>
    </row>
    <row r="50" spans="1:4" ht="18.75" customHeight="1" x14ac:dyDescent="0.25">
      <c r="A50" s="209"/>
      <c r="B50" s="162" t="s">
        <v>102</v>
      </c>
      <c r="C50" s="163"/>
      <c r="D50" s="164"/>
    </row>
    <row r="51" spans="1:4" x14ac:dyDescent="0.25">
      <c r="A51" s="209"/>
      <c r="B51" s="162" t="s">
        <v>103</v>
      </c>
      <c r="C51" s="163"/>
      <c r="D51" s="164"/>
    </row>
    <row r="52" spans="1:4" ht="15" customHeight="1" x14ac:dyDescent="0.25">
      <c r="A52" s="209"/>
      <c r="B52" s="162" t="s">
        <v>76</v>
      </c>
      <c r="C52" s="163"/>
      <c r="D52" s="164"/>
    </row>
    <row r="53" spans="1:4" ht="15" customHeight="1" x14ac:dyDescent="0.25">
      <c r="A53" s="209"/>
      <c r="B53" s="162" t="s">
        <v>77</v>
      </c>
      <c r="C53" s="163"/>
      <c r="D53" s="164"/>
    </row>
    <row r="54" spans="1:4" x14ac:dyDescent="0.25">
      <c r="A54" s="209"/>
      <c r="B54" s="162" t="s">
        <v>78</v>
      </c>
      <c r="C54" s="163"/>
      <c r="D54" s="164"/>
    </row>
    <row r="55" spans="1:4" x14ac:dyDescent="0.25">
      <c r="A55" s="209"/>
      <c r="B55" s="162" t="s">
        <v>79</v>
      </c>
      <c r="C55" s="163"/>
      <c r="D55" s="164"/>
    </row>
    <row r="56" spans="1:4" x14ac:dyDescent="0.25">
      <c r="A56" s="209"/>
      <c r="B56" s="162" t="s">
        <v>80</v>
      </c>
      <c r="C56" s="163"/>
      <c r="D56" s="164"/>
    </row>
    <row r="57" spans="1:4" x14ac:dyDescent="0.25">
      <c r="A57" s="209"/>
      <c r="B57" s="162" t="s">
        <v>81</v>
      </c>
      <c r="C57" s="163"/>
      <c r="D57" s="164"/>
    </row>
    <row r="58" spans="1:4" x14ac:dyDescent="0.25">
      <c r="A58" s="209"/>
      <c r="B58" s="162" t="s">
        <v>82</v>
      </c>
      <c r="C58" s="163"/>
      <c r="D58" s="164"/>
    </row>
    <row r="59" spans="1:4" x14ac:dyDescent="0.25">
      <c r="A59" s="209"/>
      <c r="B59" s="162" t="s">
        <v>83</v>
      </c>
      <c r="C59" s="163"/>
      <c r="D59" s="164"/>
    </row>
    <row r="60" spans="1:4" x14ac:dyDescent="0.25">
      <c r="A60" s="209"/>
      <c r="B60" s="162" t="s">
        <v>84</v>
      </c>
      <c r="C60" s="163"/>
      <c r="D60" s="164"/>
    </row>
    <row r="61" spans="1:4" x14ac:dyDescent="0.25">
      <c r="A61" s="209"/>
      <c r="B61" s="162" t="s">
        <v>85</v>
      </c>
      <c r="C61" s="163"/>
      <c r="D61" s="164"/>
    </row>
    <row r="62" spans="1:4" x14ac:dyDescent="0.25">
      <c r="A62" s="209"/>
      <c r="B62" s="162" t="s">
        <v>86</v>
      </c>
      <c r="C62" s="163"/>
      <c r="D62" s="164"/>
    </row>
    <row r="63" spans="1:4" x14ac:dyDescent="0.25">
      <c r="A63" s="209"/>
      <c r="B63" s="162" t="s">
        <v>87</v>
      </c>
      <c r="C63" s="163"/>
      <c r="D63" s="164"/>
    </row>
    <row r="64" spans="1:4" x14ac:dyDescent="0.25">
      <c r="A64" s="209"/>
      <c r="B64" s="162" t="s">
        <v>88</v>
      </c>
      <c r="C64" s="163"/>
      <c r="D64" s="164"/>
    </row>
    <row r="65" spans="1:4" x14ac:dyDescent="0.25">
      <c r="A65" s="209"/>
      <c r="B65" s="162" t="s">
        <v>89</v>
      </c>
      <c r="C65" s="163"/>
      <c r="D65" s="164"/>
    </row>
    <row r="66" spans="1:4" x14ac:dyDescent="0.25">
      <c r="A66" s="209"/>
      <c r="B66" s="162" t="s">
        <v>90</v>
      </c>
      <c r="C66" s="163"/>
      <c r="D66" s="164"/>
    </row>
    <row r="67" spans="1:4" x14ac:dyDescent="0.25">
      <c r="A67" s="209"/>
      <c r="B67" s="162" t="s">
        <v>91</v>
      </c>
      <c r="C67" s="163"/>
      <c r="D67" s="164"/>
    </row>
    <row r="68" spans="1:4" x14ac:dyDescent="0.25">
      <c r="A68" s="209"/>
      <c r="B68" s="162" t="s">
        <v>92</v>
      </c>
      <c r="C68" s="163"/>
      <c r="D68" s="164"/>
    </row>
    <row r="69" spans="1:4" x14ac:dyDescent="0.25">
      <c r="A69" s="209"/>
      <c r="B69" s="162" t="s">
        <v>93</v>
      </c>
      <c r="C69" s="163"/>
      <c r="D69" s="164"/>
    </row>
    <row r="70" spans="1:4" x14ac:dyDescent="0.25">
      <c r="A70" s="209"/>
      <c r="B70" s="162" t="s">
        <v>94</v>
      </c>
      <c r="C70" s="163"/>
      <c r="D70" s="164"/>
    </row>
    <row r="71" spans="1:4" x14ac:dyDescent="0.25">
      <c r="A71" s="209"/>
      <c r="B71" s="162" t="s">
        <v>95</v>
      </c>
      <c r="C71" s="163"/>
      <c r="D71" s="164"/>
    </row>
    <row r="72" spans="1:4" ht="19.5" customHeight="1" x14ac:dyDescent="0.25">
      <c r="A72" s="209"/>
      <c r="B72" s="162" t="s">
        <v>96</v>
      </c>
      <c r="C72" s="163"/>
      <c r="D72" s="164"/>
    </row>
    <row r="73" spans="1:4" x14ac:dyDescent="0.25">
      <c r="A73" s="209"/>
      <c r="B73" s="162" t="s">
        <v>97</v>
      </c>
      <c r="C73" s="163"/>
      <c r="D73" s="164"/>
    </row>
    <row r="74" spans="1:4" x14ac:dyDescent="0.25">
      <c r="A74" s="209"/>
      <c r="B74" s="162" t="s">
        <v>98</v>
      </c>
      <c r="C74" s="163"/>
      <c r="D74" s="164"/>
    </row>
    <row r="75" spans="1:4" x14ac:dyDescent="0.25">
      <c r="A75" s="209"/>
      <c r="B75" s="165" t="s">
        <v>104</v>
      </c>
      <c r="C75" s="166"/>
      <c r="D75" s="167"/>
    </row>
    <row r="76" spans="1:4" ht="31.5" customHeight="1" x14ac:dyDescent="0.25">
      <c r="A76" s="17" t="s">
        <v>72</v>
      </c>
      <c r="B76" s="109" t="s">
        <v>610</v>
      </c>
      <c r="C76" s="110"/>
      <c r="D76" s="111"/>
    </row>
    <row r="77" spans="1:4" ht="47.25" x14ac:dyDescent="0.25">
      <c r="A77" s="17" t="s">
        <v>352</v>
      </c>
      <c r="B77" s="48" t="s">
        <v>276</v>
      </c>
      <c r="C77" s="48" t="s">
        <v>73</v>
      </c>
      <c r="D77" s="49" t="s">
        <v>348</v>
      </c>
    </row>
    <row r="79" spans="1:4" s="1" customFormat="1" ht="30.75" customHeight="1" x14ac:dyDescent="0.25">
      <c r="A79" s="116" t="s">
        <v>105</v>
      </c>
      <c r="B79" s="116"/>
      <c r="C79" s="116"/>
      <c r="D79" s="116"/>
    </row>
    <row r="81" spans="1:4" x14ac:dyDescent="0.25">
      <c r="A81" s="209" t="s">
        <v>1</v>
      </c>
      <c r="B81" s="171" t="s">
        <v>106</v>
      </c>
      <c r="C81" s="172"/>
      <c r="D81" s="173"/>
    </row>
    <row r="82" spans="1:4" x14ac:dyDescent="0.25">
      <c r="A82" s="209"/>
      <c r="B82" s="162" t="s">
        <v>107</v>
      </c>
      <c r="C82" s="163"/>
      <c r="D82" s="164"/>
    </row>
    <row r="83" spans="1:4" x14ac:dyDescent="0.25">
      <c r="A83" s="209"/>
      <c r="B83" s="162" t="s">
        <v>108</v>
      </c>
      <c r="C83" s="163"/>
      <c r="D83" s="164"/>
    </row>
    <row r="84" spans="1:4" x14ac:dyDescent="0.25">
      <c r="A84" s="209"/>
      <c r="B84" s="162" t="s">
        <v>109</v>
      </c>
      <c r="C84" s="163"/>
      <c r="D84" s="164"/>
    </row>
    <row r="85" spans="1:4" x14ac:dyDescent="0.25">
      <c r="A85" s="209"/>
      <c r="B85" s="162" t="s">
        <v>110</v>
      </c>
      <c r="C85" s="163"/>
      <c r="D85" s="164"/>
    </row>
    <row r="86" spans="1:4" x14ac:dyDescent="0.25">
      <c r="A86" s="209"/>
      <c r="B86" s="162" t="s">
        <v>111</v>
      </c>
      <c r="C86" s="163"/>
      <c r="D86" s="164"/>
    </row>
    <row r="87" spans="1:4" x14ac:dyDescent="0.25">
      <c r="A87" s="209"/>
      <c r="B87" s="162" t="s">
        <v>112</v>
      </c>
      <c r="C87" s="163"/>
      <c r="D87" s="164"/>
    </row>
    <row r="88" spans="1:4" ht="33" customHeight="1" x14ac:dyDescent="0.25">
      <c r="A88" s="209"/>
      <c r="B88" s="162" t="s">
        <v>113</v>
      </c>
      <c r="C88" s="163"/>
      <c r="D88" s="164"/>
    </row>
    <row r="89" spans="1:4" ht="32.25" customHeight="1" x14ac:dyDescent="0.25">
      <c r="A89" s="209"/>
      <c r="B89" s="162" t="s">
        <v>114</v>
      </c>
      <c r="C89" s="163"/>
      <c r="D89" s="164"/>
    </row>
    <row r="90" spans="1:4" x14ac:dyDescent="0.25">
      <c r="A90" s="209"/>
      <c r="B90" s="162" t="s">
        <v>115</v>
      </c>
      <c r="C90" s="163"/>
      <c r="D90" s="164"/>
    </row>
    <row r="91" spans="1:4" x14ac:dyDescent="0.25">
      <c r="A91" s="209"/>
      <c r="B91" s="162" t="s">
        <v>116</v>
      </c>
      <c r="C91" s="163"/>
      <c r="D91" s="164"/>
    </row>
    <row r="92" spans="1:4" x14ac:dyDescent="0.25">
      <c r="A92" s="209"/>
      <c r="B92" s="162" t="s">
        <v>117</v>
      </c>
      <c r="C92" s="163"/>
      <c r="D92" s="164"/>
    </row>
    <row r="93" spans="1:4" ht="23.25" customHeight="1" x14ac:dyDescent="0.25">
      <c r="A93" s="209"/>
      <c r="B93" s="162" t="s">
        <v>118</v>
      </c>
      <c r="C93" s="163"/>
      <c r="D93" s="164"/>
    </row>
    <row r="94" spans="1:4" ht="33" customHeight="1" x14ac:dyDescent="0.25">
      <c r="A94" s="209"/>
      <c r="B94" s="162" t="s">
        <v>529</v>
      </c>
      <c r="C94" s="163"/>
      <c r="D94" s="164"/>
    </row>
    <row r="95" spans="1:4" ht="47.25" customHeight="1" x14ac:dyDescent="0.25">
      <c r="A95" s="209"/>
      <c r="B95" s="162" t="s">
        <v>119</v>
      </c>
      <c r="C95" s="163"/>
      <c r="D95" s="164"/>
    </row>
    <row r="96" spans="1:4" ht="33" customHeight="1" x14ac:dyDescent="0.25">
      <c r="A96" s="209"/>
      <c r="B96" s="150" t="s">
        <v>120</v>
      </c>
      <c r="C96" s="151"/>
      <c r="D96" s="152"/>
    </row>
    <row r="97" spans="1:4" x14ac:dyDescent="0.25">
      <c r="A97" s="209"/>
      <c r="B97" s="150" t="s">
        <v>121</v>
      </c>
      <c r="C97" s="151"/>
      <c r="D97" s="152"/>
    </row>
    <row r="98" spans="1:4" ht="32.25" customHeight="1" x14ac:dyDescent="0.25">
      <c r="A98" s="209"/>
      <c r="B98" s="150" t="s">
        <v>122</v>
      </c>
      <c r="C98" s="151"/>
      <c r="D98" s="152"/>
    </row>
    <row r="99" spans="1:4" x14ac:dyDescent="0.25">
      <c r="A99" s="209"/>
      <c r="B99" s="150" t="s">
        <v>123</v>
      </c>
      <c r="C99" s="151"/>
      <c r="D99" s="152"/>
    </row>
    <row r="100" spans="1:4" x14ac:dyDescent="0.25">
      <c r="A100" s="209"/>
      <c r="B100" s="153" t="s">
        <v>124</v>
      </c>
      <c r="C100" s="154"/>
      <c r="D100" s="155"/>
    </row>
    <row r="101" spans="1:4" x14ac:dyDescent="0.25">
      <c r="A101" s="17" t="s">
        <v>72</v>
      </c>
      <c r="B101" s="141" t="s">
        <v>4</v>
      </c>
      <c r="C101" s="142"/>
      <c r="D101" s="143"/>
    </row>
    <row r="102" spans="1:4" ht="47.25" x14ac:dyDescent="0.25">
      <c r="A102" s="17" t="s">
        <v>352</v>
      </c>
      <c r="B102" s="48" t="s">
        <v>276</v>
      </c>
      <c r="C102" s="48" t="s">
        <v>73</v>
      </c>
      <c r="D102" s="49" t="s">
        <v>349</v>
      </c>
    </row>
    <row r="103" spans="1:4" x14ac:dyDescent="0.25">
      <c r="A103" s="32"/>
    </row>
    <row r="104" spans="1:4" x14ac:dyDescent="0.25">
      <c r="A104" s="116" t="s">
        <v>125</v>
      </c>
      <c r="B104" s="116"/>
      <c r="C104" s="116"/>
      <c r="D104" s="116"/>
    </row>
    <row r="106" spans="1:4" ht="21.75" customHeight="1" x14ac:dyDescent="0.25">
      <c r="A106" s="208" t="s">
        <v>1</v>
      </c>
      <c r="B106" s="159" t="s">
        <v>126</v>
      </c>
      <c r="C106" s="160"/>
      <c r="D106" s="161"/>
    </row>
    <row r="107" spans="1:4" ht="33.75" customHeight="1" x14ac:dyDescent="0.25">
      <c r="A107" s="208"/>
      <c r="B107" s="150" t="s">
        <v>127</v>
      </c>
      <c r="C107" s="151"/>
      <c r="D107" s="152"/>
    </row>
    <row r="108" spans="1:4" ht="33.75" customHeight="1" x14ac:dyDescent="0.25">
      <c r="A108" s="208"/>
      <c r="B108" s="150" t="s">
        <v>128</v>
      </c>
      <c r="C108" s="151"/>
      <c r="D108" s="152"/>
    </row>
    <row r="109" spans="1:4" x14ac:dyDescent="0.25">
      <c r="A109" s="208"/>
      <c r="B109" s="150" t="s">
        <v>129</v>
      </c>
      <c r="C109" s="151"/>
      <c r="D109" s="152"/>
    </row>
    <row r="110" spans="1:4" x14ac:dyDescent="0.25">
      <c r="A110" s="208"/>
      <c r="B110" s="150" t="s">
        <v>130</v>
      </c>
      <c r="C110" s="151"/>
      <c r="D110" s="152"/>
    </row>
    <row r="111" spans="1:4" ht="19.5" customHeight="1" x14ac:dyDescent="0.25">
      <c r="A111" s="208"/>
      <c r="B111" s="150" t="s">
        <v>131</v>
      </c>
      <c r="C111" s="151"/>
      <c r="D111" s="152"/>
    </row>
    <row r="112" spans="1:4" x14ac:dyDescent="0.25">
      <c r="A112" s="208"/>
      <c r="B112" s="162" t="s">
        <v>132</v>
      </c>
      <c r="C112" s="163"/>
      <c r="D112" s="164"/>
    </row>
    <row r="113" spans="1:4" x14ac:dyDescent="0.25">
      <c r="A113" s="208"/>
      <c r="B113" s="162" t="s">
        <v>133</v>
      </c>
      <c r="C113" s="163"/>
      <c r="D113" s="164"/>
    </row>
    <row r="114" spans="1:4" x14ac:dyDescent="0.25">
      <c r="A114" s="208"/>
      <c r="B114" s="165" t="s">
        <v>134</v>
      </c>
      <c r="C114" s="166"/>
      <c r="D114" s="167"/>
    </row>
    <row r="115" spans="1:4" x14ac:dyDescent="0.25">
      <c r="A115" s="185" t="s">
        <v>72</v>
      </c>
      <c r="B115" s="171" t="s">
        <v>2</v>
      </c>
      <c r="C115" s="172"/>
      <c r="D115" s="173"/>
    </row>
    <row r="116" spans="1:4" x14ac:dyDescent="0.25">
      <c r="A116" s="186"/>
      <c r="B116" s="165" t="s">
        <v>3</v>
      </c>
      <c r="C116" s="166"/>
      <c r="D116" s="167"/>
    </row>
    <row r="117" spans="1:4" ht="47.25" x14ac:dyDescent="0.25">
      <c r="A117" s="17" t="s">
        <v>352</v>
      </c>
      <c r="B117" s="48" t="s">
        <v>277</v>
      </c>
      <c r="C117" s="48" t="s">
        <v>73</v>
      </c>
      <c r="D117" s="49" t="s">
        <v>350</v>
      </c>
    </row>
    <row r="119" spans="1:4" s="1" customFormat="1" x14ac:dyDescent="0.25">
      <c r="A119" s="116" t="s">
        <v>135</v>
      </c>
      <c r="B119" s="116"/>
      <c r="C119" s="116"/>
      <c r="D119" s="116"/>
    </row>
    <row r="120" spans="1:4" s="1" customFormat="1" x14ac:dyDescent="0.25">
      <c r="A120" s="35"/>
      <c r="B120" s="35"/>
      <c r="C120" s="35"/>
      <c r="D120" s="35"/>
    </row>
    <row r="121" spans="1:4" s="1" customFormat="1" ht="31.5" customHeight="1" x14ac:dyDescent="0.25">
      <c r="A121" s="116" t="s">
        <v>136</v>
      </c>
      <c r="B121" s="116"/>
      <c r="C121" s="116"/>
      <c r="D121" s="116"/>
    </row>
    <row r="123" spans="1:4" ht="22.5" customHeight="1" x14ac:dyDescent="0.25">
      <c r="A123" s="177" t="s">
        <v>1</v>
      </c>
      <c r="B123" s="159" t="s">
        <v>137</v>
      </c>
      <c r="C123" s="160"/>
      <c r="D123" s="161"/>
    </row>
    <row r="124" spans="1:4" ht="18.75" customHeight="1" x14ac:dyDescent="0.25">
      <c r="A124" s="178"/>
      <c r="B124" s="150" t="s">
        <v>138</v>
      </c>
      <c r="C124" s="151"/>
      <c r="D124" s="152"/>
    </row>
    <row r="125" spans="1:4" ht="33" customHeight="1" x14ac:dyDescent="0.25">
      <c r="A125" s="178"/>
      <c r="B125" s="150" t="s">
        <v>139</v>
      </c>
      <c r="C125" s="151"/>
      <c r="D125" s="152"/>
    </row>
    <row r="126" spans="1:4" x14ac:dyDescent="0.25">
      <c r="A126" s="178"/>
      <c r="B126" s="150" t="s">
        <v>140</v>
      </c>
      <c r="C126" s="151"/>
      <c r="D126" s="152"/>
    </row>
    <row r="127" spans="1:4" ht="18.75" customHeight="1" x14ac:dyDescent="0.25">
      <c r="A127" s="179"/>
      <c r="B127" s="153" t="s">
        <v>141</v>
      </c>
      <c r="C127" s="154"/>
      <c r="D127" s="155"/>
    </row>
    <row r="128" spans="1:4" ht="57" customHeight="1" x14ac:dyDescent="0.25">
      <c r="A128" s="45" t="s">
        <v>72</v>
      </c>
      <c r="B128" s="156" t="s">
        <v>615</v>
      </c>
      <c r="C128" s="157"/>
      <c r="D128" s="158"/>
    </row>
    <row r="129" spans="1:4" ht="47.25" x14ac:dyDescent="0.25">
      <c r="A129" s="17" t="s">
        <v>352</v>
      </c>
      <c r="B129" s="50" t="s">
        <v>276</v>
      </c>
      <c r="C129" s="50" t="s">
        <v>142</v>
      </c>
      <c r="D129" s="51" t="s">
        <v>348</v>
      </c>
    </row>
    <row r="131" spans="1:4" ht="50.25" customHeight="1" x14ac:dyDescent="0.25">
      <c r="A131" s="116" t="s">
        <v>143</v>
      </c>
      <c r="B131" s="116"/>
      <c r="C131" s="116"/>
      <c r="D131" s="116"/>
    </row>
    <row r="133" spans="1:4" ht="34.5" customHeight="1" x14ac:dyDescent="0.25">
      <c r="A133" s="205" t="s">
        <v>1</v>
      </c>
      <c r="B133" s="159" t="s">
        <v>144</v>
      </c>
      <c r="C133" s="160"/>
      <c r="D133" s="161"/>
    </row>
    <row r="134" spans="1:4" ht="33.75" customHeight="1" x14ac:dyDescent="0.25">
      <c r="A134" s="206"/>
      <c r="B134" s="150" t="s">
        <v>646</v>
      </c>
      <c r="C134" s="151"/>
      <c r="D134" s="152"/>
    </row>
    <row r="135" spans="1:4" ht="32.25" customHeight="1" x14ac:dyDescent="0.25">
      <c r="A135" s="206"/>
      <c r="B135" s="150" t="s">
        <v>645</v>
      </c>
      <c r="C135" s="151"/>
      <c r="D135" s="152"/>
    </row>
    <row r="136" spans="1:4" ht="33.75" customHeight="1" x14ac:dyDescent="0.25">
      <c r="A136" s="206"/>
      <c r="B136" s="150" t="s">
        <v>647</v>
      </c>
      <c r="C136" s="151"/>
      <c r="D136" s="152"/>
    </row>
    <row r="137" spans="1:4" x14ac:dyDescent="0.25">
      <c r="A137" s="206"/>
      <c r="B137" s="150" t="s">
        <v>648</v>
      </c>
      <c r="C137" s="151"/>
      <c r="D137" s="152"/>
    </row>
    <row r="138" spans="1:4" x14ac:dyDescent="0.25">
      <c r="A138" s="206"/>
      <c r="B138" s="150" t="s">
        <v>649</v>
      </c>
      <c r="C138" s="151"/>
      <c r="D138" s="152"/>
    </row>
    <row r="139" spans="1:4" ht="33" customHeight="1" x14ac:dyDescent="0.25">
      <c r="A139" s="206"/>
      <c r="B139" s="150" t="s">
        <v>650</v>
      </c>
      <c r="C139" s="151"/>
      <c r="D139" s="152"/>
    </row>
    <row r="140" spans="1:4" ht="69" customHeight="1" x14ac:dyDescent="0.25">
      <c r="A140" s="206"/>
      <c r="B140" s="150" t="s">
        <v>651</v>
      </c>
      <c r="C140" s="151"/>
      <c r="D140" s="152"/>
    </row>
    <row r="141" spans="1:4" ht="22.5" customHeight="1" x14ac:dyDescent="0.25">
      <c r="A141" s="206"/>
      <c r="B141" s="150" t="s">
        <v>652</v>
      </c>
      <c r="C141" s="151"/>
      <c r="D141" s="152"/>
    </row>
    <row r="142" spans="1:4" ht="32.25" customHeight="1" x14ac:dyDescent="0.25">
      <c r="A142" s="206"/>
      <c r="B142" s="150" t="s">
        <v>653</v>
      </c>
      <c r="C142" s="151"/>
      <c r="D142" s="152"/>
    </row>
    <row r="143" spans="1:4" ht="48.75" customHeight="1" x14ac:dyDescent="0.25">
      <c r="A143" s="206"/>
      <c r="B143" s="150" t="s">
        <v>654</v>
      </c>
      <c r="C143" s="151"/>
      <c r="D143" s="152"/>
    </row>
    <row r="144" spans="1:4" ht="50.25" customHeight="1" x14ac:dyDescent="0.25">
      <c r="A144" s="206"/>
      <c r="B144" s="150" t="s">
        <v>655</v>
      </c>
      <c r="C144" s="151"/>
      <c r="D144" s="152"/>
    </row>
    <row r="145" spans="1:4" x14ac:dyDescent="0.25">
      <c r="A145" s="207"/>
      <c r="B145" s="153" t="s">
        <v>656</v>
      </c>
      <c r="C145" s="154"/>
      <c r="D145" s="155"/>
    </row>
    <row r="146" spans="1:4" ht="15" customHeight="1" x14ac:dyDescent="0.25">
      <c r="A146" s="45" t="s">
        <v>72</v>
      </c>
      <c r="B146" s="156" t="s">
        <v>5</v>
      </c>
      <c r="C146" s="157"/>
      <c r="D146" s="158"/>
    </row>
    <row r="147" spans="1:4" ht="47.25" x14ac:dyDescent="0.25">
      <c r="A147" s="17" t="s">
        <v>352</v>
      </c>
      <c r="B147" s="48" t="s">
        <v>276</v>
      </c>
      <c r="C147" s="48" t="s">
        <v>142</v>
      </c>
      <c r="D147" s="49" t="s">
        <v>348</v>
      </c>
    </row>
    <row r="149" spans="1:4" ht="48" customHeight="1" x14ac:dyDescent="0.25">
      <c r="A149" s="116" t="s">
        <v>145</v>
      </c>
      <c r="B149" s="116"/>
      <c r="C149" s="116"/>
      <c r="D149" s="116"/>
    </row>
    <row r="150" spans="1:4" x14ac:dyDescent="0.25">
      <c r="A150" s="36"/>
    </row>
    <row r="151" spans="1:4" x14ac:dyDescent="0.25">
      <c r="A151" s="208" t="s">
        <v>1</v>
      </c>
      <c r="B151" s="117" t="s">
        <v>146</v>
      </c>
      <c r="C151" s="118"/>
      <c r="D151" s="119"/>
    </row>
    <row r="152" spans="1:4" x14ac:dyDescent="0.25">
      <c r="A152" s="208"/>
      <c r="B152" s="120" t="s">
        <v>147</v>
      </c>
      <c r="C152" s="121"/>
      <c r="D152" s="122"/>
    </row>
    <row r="153" spans="1:4" x14ac:dyDescent="0.25">
      <c r="A153" s="208"/>
      <c r="B153" s="120" t="s">
        <v>148</v>
      </c>
      <c r="C153" s="121"/>
      <c r="D153" s="122"/>
    </row>
    <row r="154" spans="1:4" x14ac:dyDescent="0.25">
      <c r="A154" s="208"/>
      <c r="B154" s="120" t="s">
        <v>149</v>
      </c>
      <c r="C154" s="121"/>
      <c r="D154" s="122"/>
    </row>
    <row r="155" spans="1:4" x14ac:dyDescent="0.25">
      <c r="A155" s="208"/>
      <c r="B155" s="120" t="s">
        <v>150</v>
      </c>
      <c r="C155" s="121"/>
      <c r="D155" s="122"/>
    </row>
    <row r="156" spans="1:4" x14ac:dyDescent="0.25">
      <c r="A156" s="208"/>
      <c r="B156" s="120" t="s">
        <v>151</v>
      </c>
      <c r="C156" s="121"/>
      <c r="D156" s="122"/>
    </row>
    <row r="157" spans="1:4" x14ac:dyDescent="0.25">
      <c r="A157" s="208"/>
      <c r="B157" s="120" t="s">
        <v>152</v>
      </c>
      <c r="C157" s="121"/>
      <c r="D157" s="122"/>
    </row>
    <row r="158" spans="1:4" x14ac:dyDescent="0.25">
      <c r="A158" s="208"/>
      <c r="B158" s="120" t="s">
        <v>153</v>
      </c>
      <c r="C158" s="121"/>
      <c r="D158" s="122"/>
    </row>
    <row r="159" spans="1:4" ht="18" customHeight="1" x14ac:dyDescent="0.25">
      <c r="A159" s="208"/>
      <c r="B159" s="120" t="s">
        <v>154</v>
      </c>
      <c r="C159" s="121"/>
      <c r="D159" s="122"/>
    </row>
    <row r="160" spans="1:4" x14ac:dyDescent="0.25">
      <c r="A160" s="208"/>
      <c r="B160" s="120" t="s">
        <v>155</v>
      </c>
      <c r="C160" s="121"/>
      <c r="D160" s="122"/>
    </row>
    <row r="161" spans="1:4" x14ac:dyDescent="0.25">
      <c r="A161" s="208"/>
      <c r="B161" s="120" t="s">
        <v>156</v>
      </c>
      <c r="C161" s="121"/>
      <c r="D161" s="122"/>
    </row>
    <row r="162" spans="1:4" x14ac:dyDescent="0.25">
      <c r="A162" s="208"/>
      <c r="B162" s="120" t="s">
        <v>157</v>
      </c>
      <c r="C162" s="121"/>
      <c r="D162" s="122"/>
    </row>
    <row r="163" spans="1:4" x14ac:dyDescent="0.25">
      <c r="A163" s="208"/>
      <c r="B163" s="120" t="s">
        <v>158</v>
      </c>
      <c r="C163" s="121"/>
      <c r="D163" s="122"/>
    </row>
    <row r="164" spans="1:4" x14ac:dyDescent="0.25">
      <c r="A164" s="208"/>
      <c r="B164" s="120" t="s">
        <v>159</v>
      </c>
      <c r="C164" s="121"/>
      <c r="D164" s="122"/>
    </row>
    <row r="165" spans="1:4" ht="32.25" customHeight="1" x14ac:dyDescent="0.25">
      <c r="A165" s="208"/>
      <c r="B165" s="120" t="s">
        <v>160</v>
      </c>
      <c r="C165" s="121"/>
      <c r="D165" s="122"/>
    </row>
    <row r="166" spans="1:4" x14ac:dyDescent="0.25">
      <c r="A166" s="208"/>
      <c r="B166" s="120" t="s">
        <v>161</v>
      </c>
      <c r="C166" s="121"/>
      <c r="D166" s="122"/>
    </row>
    <row r="167" spans="1:4" x14ac:dyDescent="0.25">
      <c r="A167" s="208"/>
      <c r="B167" s="120" t="s">
        <v>162</v>
      </c>
      <c r="C167" s="121"/>
      <c r="D167" s="122"/>
    </row>
    <row r="168" spans="1:4" x14ac:dyDescent="0.25">
      <c r="A168" s="208"/>
      <c r="B168" s="120" t="s">
        <v>163</v>
      </c>
      <c r="C168" s="121"/>
      <c r="D168" s="122"/>
    </row>
    <row r="169" spans="1:4" x14ac:dyDescent="0.25">
      <c r="A169" s="208"/>
      <c r="B169" s="141" t="s">
        <v>164</v>
      </c>
      <c r="C169" s="142"/>
      <c r="D169" s="143"/>
    </row>
    <row r="170" spans="1:4" x14ac:dyDescent="0.25">
      <c r="A170" s="185" t="s">
        <v>72</v>
      </c>
      <c r="B170" s="159" t="s">
        <v>6</v>
      </c>
      <c r="C170" s="160"/>
      <c r="D170" s="161"/>
    </row>
    <row r="171" spans="1:4" ht="31.5" customHeight="1" x14ac:dyDescent="0.25">
      <c r="A171" s="186"/>
      <c r="B171" s="153" t="s">
        <v>7</v>
      </c>
      <c r="C171" s="154"/>
      <c r="D171" s="155"/>
    </row>
    <row r="172" spans="1:4" ht="47.25" x14ac:dyDescent="0.25">
      <c r="A172" s="17" t="s">
        <v>352</v>
      </c>
      <c r="B172" s="48" t="s">
        <v>276</v>
      </c>
      <c r="C172" s="48" t="s">
        <v>73</v>
      </c>
      <c r="D172" s="49" t="s">
        <v>349</v>
      </c>
    </row>
    <row r="174" spans="1:4" ht="33" customHeight="1" x14ac:dyDescent="0.25">
      <c r="A174" s="116" t="s">
        <v>8</v>
      </c>
      <c r="B174" s="116"/>
      <c r="C174" s="116"/>
      <c r="D174" s="116"/>
    </row>
    <row r="176" spans="1:4" ht="32.25" customHeight="1" x14ac:dyDescent="0.25">
      <c r="A176" s="205" t="s">
        <v>1</v>
      </c>
      <c r="B176" s="117" t="s">
        <v>165</v>
      </c>
      <c r="C176" s="118"/>
      <c r="D176" s="119"/>
    </row>
    <row r="177" spans="1:4" ht="18.75" customHeight="1" x14ac:dyDescent="0.25">
      <c r="A177" s="206"/>
      <c r="B177" s="120" t="s">
        <v>166</v>
      </c>
      <c r="C177" s="121"/>
      <c r="D177" s="122"/>
    </row>
    <row r="178" spans="1:4" x14ac:dyDescent="0.25">
      <c r="A178" s="206"/>
      <c r="B178" s="120" t="s">
        <v>167</v>
      </c>
      <c r="C178" s="121"/>
      <c r="D178" s="122"/>
    </row>
    <row r="179" spans="1:4" ht="22.5" customHeight="1" x14ac:dyDescent="0.25">
      <c r="A179" s="206"/>
      <c r="B179" s="120" t="s">
        <v>168</v>
      </c>
      <c r="C179" s="121"/>
      <c r="D179" s="122"/>
    </row>
    <row r="180" spans="1:4" x14ac:dyDescent="0.25">
      <c r="A180" s="207"/>
      <c r="B180" s="141" t="s">
        <v>169</v>
      </c>
      <c r="C180" s="142"/>
      <c r="D180" s="143"/>
    </row>
    <row r="181" spans="1:4" ht="33" customHeight="1" x14ac:dyDescent="0.25">
      <c r="A181" s="45" t="s">
        <v>72</v>
      </c>
      <c r="B181" s="156" t="s">
        <v>9</v>
      </c>
      <c r="C181" s="157"/>
      <c r="D181" s="158"/>
    </row>
    <row r="182" spans="1:4" ht="47.25" x14ac:dyDescent="0.25">
      <c r="A182" s="17" t="s">
        <v>352</v>
      </c>
      <c r="B182" s="48" t="s">
        <v>276</v>
      </c>
      <c r="C182" s="48" t="s">
        <v>142</v>
      </c>
      <c r="D182" s="49" t="s">
        <v>348</v>
      </c>
    </row>
    <row r="183" spans="1:4" x14ac:dyDescent="0.25">
      <c r="A183" s="34"/>
    </row>
    <row r="184" spans="1:4" ht="33" customHeight="1" x14ac:dyDescent="0.25">
      <c r="A184" s="116" t="s">
        <v>39</v>
      </c>
      <c r="B184" s="116"/>
      <c r="C184" s="116"/>
      <c r="D184" s="116"/>
    </row>
    <row r="185" spans="1:4" x14ac:dyDescent="0.25">
      <c r="A185" s="34"/>
    </row>
    <row r="186" spans="1:4" ht="33.75" customHeight="1" x14ac:dyDescent="0.25">
      <c r="A186" s="205" t="s">
        <v>1</v>
      </c>
      <c r="B186" s="117" t="s">
        <v>170</v>
      </c>
      <c r="C186" s="118"/>
      <c r="D186" s="119"/>
    </row>
    <row r="187" spans="1:4" x14ac:dyDescent="0.25">
      <c r="A187" s="206"/>
      <c r="B187" s="120" t="s">
        <v>171</v>
      </c>
      <c r="C187" s="121"/>
      <c r="D187" s="122"/>
    </row>
    <row r="188" spans="1:4" ht="22.5" customHeight="1" x14ac:dyDescent="0.25">
      <c r="A188" s="206"/>
      <c r="B188" s="120" t="s">
        <v>172</v>
      </c>
      <c r="C188" s="121"/>
      <c r="D188" s="122"/>
    </row>
    <row r="189" spans="1:4" ht="22.5" customHeight="1" x14ac:dyDescent="0.25">
      <c r="A189" s="206"/>
      <c r="B189" s="120" t="s">
        <v>173</v>
      </c>
      <c r="C189" s="121"/>
      <c r="D189" s="122"/>
    </row>
    <row r="190" spans="1:4" ht="22.5" customHeight="1" x14ac:dyDescent="0.25">
      <c r="A190" s="207"/>
      <c r="B190" s="141" t="s">
        <v>174</v>
      </c>
      <c r="C190" s="142"/>
      <c r="D190" s="143"/>
    </row>
    <row r="191" spans="1:4" ht="32.25" customHeight="1" x14ac:dyDescent="0.25">
      <c r="A191" s="45" t="s">
        <v>72</v>
      </c>
      <c r="B191" s="156" t="s">
        <v>10</v>
      </c>
      <c r="C191" s="157"/>
      <c r="D191" s="158"/>
    </row>
    <row r="192" spans="1:4" ht="47.25" x14ac:dyDescent="0.25">
      <c r="A192" s="17" t="s">
        <v>352</v>
      </c>
      <c r="B192" s="48" t="s">
        <v>276</v>
      </c>
      <c r="C192" s="48" t="s">
        <v>142</v>
      </c>
      <c r="D192" s="49" t="s">
        <v>348</v>
      </c>
    </row>
    <row r="194" spans="1:4" s="1" customFormat="1" x14ac:dyDescent="0.25">
      <c r="A194" s="116" t="s">
        <v>175</v>
      </c>
      <c r="B194" s="116"/>
      <c r="C194" s="116"/>
      <c r="D194" s="116"/>
    </row>
    <row r="195" spans="1:4" s="1" customFormat="1" x14ac:dyDescent="0.25">
      <c r="A195" s="35"/>
      <c r="B195" s="35"/>
      <c r="C195" s="35"/>
      <c r="D195" s="35"/>
    </row>
    <row r="196" spans="1:4" s="1" customFormat="1" ht="33" customHeight="1" x14ac:dyDescent="0.25">
      <c r="A196" s="116" t="s">
        <v>176</v>
      </c>
      <c r="B196" s="116"/>
      <c r="C196" s="116"/>
      <c r="D196" s="116"/>
    </row>
    <row r="198" spans="1:4" ht="30.75" customHeight="1" x14ac:dyDescent="0.25">
      <c r="A198" s="205" t="s">
        <v>1</v>
      </c>
      <c r="B198" s="117" t="s">
        <v>177</v>
      </c>
      <c r="C198" s="118"/>
      <c r="D198" s="119"/>
    </row>
    <row r="199" spans="1:4" ht="32.25" customHeight="1" x14ac:dyDescent="0.25">
      <c r="A199" s="206"/>
      <c r="B199" s="120" t="s">
        <v>178</v>
      </c>
      <c r="C199" s="121"/>
      <c r="D199" s="122"/>
    </row>
    <row r="200" spans="1:4" x14ac:dyDescent="0.25">
      <c r="A200" s="206"/>
      <c r="B200" s="120" t="s">
        <v>179</v>
      </c>
      <c r="C200" s="121"/>
      <c r="D200" s="122"/>
    </row>
    <row r="201" spans="1:4" x14ac:dyDescent="0.25">
      <c r="A201" s="206"/>
      <c r="B201" s="120" t="s">
        <v>180</v>
      </c>
      <c r="C201" s="121"/>
      <c r="D201" s="122"/>
    </row>
    <row r="202" spans="1:4" ht="30.75" customHeight="1" x14ac:dyDescent="0.25">
      <c r="A202" s="206"/>
      <c r="B202" s="120" t="s">
        <v>181</v>
      </c>
      <c r="C202" s="121"/>
      <c r="D202" s="122"/>
    </row>
    <row r="203" spans="1:4" x14ac:dyDescent="0.25">
      <c r="A203" s="207"/>
      <c r="B203" s="141" t="s">
        <v>182</v>
      </c>
      <c r="C203" s="142"/>
      <c r="D203" s="143"/>
    </row>
    <row r="204" spans="1:4" ht="46.5" customHeight="1" x14ac:dyDescent="0.25">
      <c r="A204" s="45" t="s">
        <v>72</v>
      </c>
      <c r="B204" s="156" t="s">
        <v>11</v>
      </c>
      <c r="C204" s="157"/>
      <c r="D204" s="158"/>
    </row>
    <row r="205" spans="1:4" ht="47.25" x14ac:dyDescent="0.25">
      <c r="A205" s="17" t="s">
        <v>352</v>
      </c>
      <c r="B205" s="48" t="s">
        <v>276</v>
      </c>
      <c r="C205" s="48" t="s">
        <v>142</v>
      </c>
      <c r="D205" s="49" t="s">
        <v>348</v>
      </c>
    </row>
    <row r="207" spans="1:4" ht="34.5" customHeight="1" x14ac:dyDescent="0.25">
      <c r="A207" s="116" t="s">
        <v>183</v>
      </c>
      <c r="B207" s="116"/>
      <c r="C207" s="116"/>
      <c r="D207" s="116"/>
    </row>
    <row r="208" spans="1:4" x14ac:dyDescent="0.25">
      <c r="A208" s="47"/>
      <c r="B208" s="47"/>
      <c r="C208" s="47"/>
      <c r="D208" s="47"/>
    </row>
    <row r="209" spans="1:4" x14ac:dyDescent="0.25">
      <c r="A209" s="116" t="s">
        <v>184</v>
      </c>
      <c r="B209" s="116"/>
      <c r="C209" s="116"/>
      <c r="D209" s="116"/>
    </row>
    <row r="210" spans="1:4" x14ac:dyDescent="0.25">
      <c r="A210" s="47"/>
      <c r="B210" s="47"/>
      <c r="C210" s="47"/>
      <c r="D210" s="47"/>
    </row>
    <row r="211" spans="1:4" ht="63" customHeight="1" x14ac:dyDescent="0.25">
      <c r="A211" s="116" t="s">
        <v>185</v>
      </c>
      <c r="B211" s="116"/>
      <c r="C211" s="116"/>
      <c r="D211" s="116"/>
    </row>
    <row r="213" spans="1:4" x14ac:dyDescent="0.25">
      <c r="A213" s="177" t="s">
        <v>1</v>
      </c>
      <c r="B213" s="202" t="s">
        <v>657</v>
      </c>
      <c r="C213" s="203"/>
      <c r="D213" s="204"/>
    </row>
    <row r="214" spans="1:4" x14ac:dyDescent="0.25">
      <c r="A214" s="178"/>
      <c r="B214" s="162" t="s">
        <v>658</v>
      </c>
      <c r="C214" s="163"/>
      <c r="D214" s="164"/>
    </row>
    <row r="215" spans="1:4" x14ac:dyDescent="0.25">
      <c r="A215" s="178"/>
      <c r="B215" s="162" t="s">
        <v>660</v>
      </c>
      <c r="C215" s="163"/>
      <c r="D215" s="164"/>
    </row>
    <row r="216" spans="1:4" x14ac:dyDescent="0.25">
      <c r="A216" s="178"/>
      <c r="B216" s="162" t="s">
        <v>659</v>
      </c>
      <c r="C216" s="163"/>
      <c r="D216" s="164"/>
    </row>
    <row r="217" spans="1:4" x14ac:dyDescent="0.25">
      <c r="A217" s="179"/>
      <c r="B217" s="165" t="s">
        <v>661</v>
      </c>
      <c r="C217" s="166"/>
      <c r="D217" s="167"/>
    </row>
    <row r="218" spans="1:4" ht="31.5" customHeight="1" x14ac:dyDescent="0.25">
      <c r="A218" s="46" t="s">
        <v>72</v>
      </c>
      <c r="B218" s="112" t="s">
        <v>611</v>
      </c>
      <c r="C218" s="113"/>
      <c r="D218" s="114"/>
    </row>
    <row r="219" spans="1:4" ht="47.25" x14ac:dyDescent="0.25">
      <c r="A219" s="17" t="s">
        <v>352</v>
      </c>
      <c r="B219" s="48" t="s">
        <v>276</v>
      </c>
      <c r="C219" s="48" t="s">
        <v>142</v>
      </c>
      <c r="D219" s="49" t="s">
        <v>348</v>
      </c>
    </row>
    <row r="221" spans="1:4" x14ac:dyDescent="0.25">
      <c r="A221" s="116" t="s">
        <v>135</v>
      </c>
      <c r="B221" s="116"/>
      <c r="C221" s="116"/>
      <c r="D221" s="116"/>
    </row>
    <row r="222" spans="1:4" x14ac:dyDescent="0.25">
      <c r="A222" s="35"/>
      <c r="B222" s="47"/>
      <c r="C222" s="47"/>
      <c r="D222" s="47"/>
    </row>
    <row r="223" spans="1:4" ht="48.75" customHeight="1" x14ac:dyDescent="0.25">
      <c r="A223" s="116" t="s">
        <v>186</v>
      </c>
      <c r="B223" s="116"/>
      <c r="C223" s="116"/>
      <c r="D223" s="116"/>
    </row>
    <row r="225" spans="1:4" ht="20.25" customHeight="1" x14ac:dyDescent="0.25">
      <c r="A225" s="177" t="s">
        <v>1</v>
      </c>
      <c r="B225" s="117" t="s">
        <v>187</v>
      </c>
      <c r="C225" s="118"/>
      <c r="D225" s="119"/>
    </row>
    <row r="226" spans="1:4" ht="21.75" customHeight="1" x14ac:dyDescent="0.25">
      <c r="A226" s="179"/>
      <c r="B226" s="141" t="s">
        <v>188</v>
      </c>
      <c r="C226" s="142"/>
      <c r="D226" s="143"/>
    </row>
    <row r="227" spans="1:4" ht="31.5" customHeight="1" x14ac:dyDescent="0.25">
      <c r="A227" s="45" t="s">
        <v>72</v>
      </c>
      <c r="B227" s="112" t="s">
        <v>612</v>
      </c>
      <c r="C227" s="113"/>
      <c r="D227" s="114"/>
    </row>
    <row r="228" spans="1:4" ht="47.25" x14ac:dyDescent="0.25">
      <c r="A228" s="17" t="s">
        <v>352</v>
      </c>
      <c r="B228" s="48" t="s">
        <v>276</v>
      </c>
      <c r="C228" s="48" t="s">
        <v>142</v>
      </c>
      <c r="D228" s="49" t="s">
        <v>348</v>
      </c>
    </row>
    <row r="230" spans="1:4" x14ac:dyDescent="0.25">
      <c r="A230" s="116" t="s">
        <v>189</v>
      </c>
      <c r="B230" s="116"/>
      <c r="C230" s="116"/>
      <c r="D230" s="116"/>
    </row>
    <row r="231" spans="1:4" x14ac:dyDescent="0.25">
      <c r="A231" s="35"/>
      <c r="B231" s="47"/>
      <c r="C231" s="47"/>
      <c r="D231" s="47"/>
    </row>
    <row r="232" spans="1:4" ht="50.25" customHeight="1" x14ac:dyDescent="0.25">
      <c r="A232" s="116" t="s">
        <v>190</v>
      </c>
      <c r="B232" s="116"/>
      <c r="C232" s="116"/>
      <c r="D232" s="116"/>
    </row>
    <row r="234" spans="1:4" ht="32.25" customHeight="1" x14ac:dyDescent="0.25">
      <c r="A234" s="177" t="s">
        <v>1</v>
      </c>
      <c r="B234" s="117" t="s">
        <v>191</v>
      </c>
      <c r="C234" s="118"/>
      <c r="D234" s="119"/>
    </row>
    <row r="235" spans="1:4" ht="33" customHeight="1" x14ac:dyDescent="0.25">
      <c r="A235" s="178"/>
      <c r="B235" s="120" t="s">
        <v>192</v>
      </c>
      <c r="C235" s="121"/>
      <c r="D235" s="122"/>
    </row>
    <row r="236" spans="1:4" ht="51.75" customHeight="1" x14ac:dyDescent="0.25">
      <c r="A236" s="178"/>
      <c r="B236" s="120" t="s">
        <v>193</v>
      </c>
      <c r="C236" s="121"/>
      <c r="D236" s="122"/>
    </row>
    <row r="237" spans="1:4" x14ac:dyDescent="0.25">
      <c r="A237" s="178"/>
      <c r="B237" s="120" t="s">
        <v>194</v>
      </c>
      <c r="C237" s="121"/>
      <c r="D237" s="122"/>
    </row>
    <row r="238" spans="1:4" ht="36.75" customHeight="1" x14ac:dyDescent="0.25">
      <c r="A238" s="178"/>
      <c r="B238" s="120" t="s">
        <v>195</v>
      </c>
      <c r="C238" s="121"/>
      <c r="D238" s="122"/>
    </row>
    <row r="239" spans="1:4" ht="19.5" customHeight="1" x14ac:dyDescent="0.25">
      <c r="A239" s="178"/>
      <c r="B239" s="120" t="s">
        <v>196</v>
      </c>
      <c r="C239" s="121"/>
      <c r="D239" s="122"/>
    </row>
    <row r="240" spans="1:4" ht="33" customHeight="1" x14ac:dyDescent="0.25">
      <c r="A240" s="178"/>
      <c r="B240" s="120" t="s">
        <v>197</v>
      </c>
      <c r="C240" s="121"/>
      <c r="D240" s="122"/>
    </row>
    <row r="241" spans="1:4" ht="33.75" customHeight="1" x14ac:dyDescent="0.25">
      <c r="A241" s="178"/>
      <c r="B241" s="120" t="s">
        <v>198</v>
      </c>
      <c r="C241" s="121"/>
      <c r="D241" s="122"/>
    </row>
    <row r="242" spans="1:4" ht="33.75" customHeight="1" x14ac:dyDescent="0.25">
      <c r="A242" s="178"/>
      <c r="B242" s="120" t="s">
        <v>199</v>
      </c>
      <c r="C242" s="121"/>
      <c r="D242" s="122"/>
    </row>
    <row r="243" spans="1:4" ht="33" customHeight="1" x14ac:dyDescent="0.25">
      <c r="A243" s="178"/>
      <c r="B243" s="120" t="s">
        <v>200</v>
      </c>
      <c r="C243" s="121"/>
      <c r="D243" s="122"/>
    </row>
    <row r="244" spans="1:4" x14ac:dyDescent="0.25">
      <c r="A244" s="179"/>
      <c r="B244" s="141" t="s">
        <v>201</v>
      </c>
      <c r="C244" s="142"/>
      <c r="D244" s="143"/>
    </row>
    <row r="245" spans="1:4" ht="36.75" customHeight="1" x14ac:dyDescent="0.25">
      <c r="A245" s="45" t="s">
        <v>72</v>
      </c>
      <c r="B245" s="112" t="s">
        <v>613</v>
      </c>
      <c r="C245" s="113"/>
      <c r="D245" s="114"/>
    </row>
    <row r="246" spans="1:4" ht="47.25" x14ac:dyDescent="0.25">
      <c r="A246" s="17" t="s">
        <v>352</v>
      </c>
      <c r="B246" s="48" t="s">
        <v>276</v>
      </c>
      <c r="C246" s="48" t="s">
        <v>142</v>
      </c>
      <c r="D246" s="49" t="s">
        <v>348</v>
      </c>
    </row>
    <row r="248" spans="1:4" ht="63.75" customHeight="1" x14ac:dyDescent="0.25">
      <c r="A248" s="116" t="s">
        <v>202</v>
      </c>
      <c r="B248" s="116"/>
      <c r="C248" s="116"/>
      <c r="D248" s="116"/>
    </row>
    <row r="250" spans="1:4" x14ac:dyDescent="0.25">
      <c r="A250" s="177" t="s">
        <v>1</v>
      </c>
      <c r="B250" s="117" t="s">
        <v>203</v>
      </c>
      <c r="C250" s="118"/>
      <c r="D250" s="119"/>
    </row>
    <row r="251" spans="1:4" x14ac:dyDescent="0.25">
      <c r="A251" s="178"/>
      <c r="B251" s="120" t="s">
        <v>204</v>
      </c>
      <c r="C251" s="121"/>
      <c r="D251" s="122"/>
    </row>
    <row r="252" spans="1:4" ht="32.25" customHeight="1" x14ac:dyDescent="0.25">
      <c r="A252" s="178"/>
      <c r="B252" s="120" t="s">
        <v>205</v>
      </c>
      <c r="C252" s="121"/>
      <c r="D252" s="122"/>
    </row>
    <row r="253" spans="1:4" x14ac:dyDescent="0.25">
      <c r="A253" s="178"/>
      <c r="B253" s="120" t="s">
        <v>206</v>
      </c>
      <c r="C253" s="121"/>
      <c r="D253" s="122"/>
    </row>
    <row r="254" spans="1:4" x14ac:dyDescent="0.25">
      <c r="A254" s="178"/>
      <c r="B254" s="120" t="s">
        <v>207</v>
      </c>
      <c r="C254" s="121"/>
      <c r="D254" s="122"/>
    </row>
    <row r="255" spans="1:4" x14ac:dyDescent="0.25">
      <c r="A255" s="179"/>
      <c r="B255" s="141" t="s">
        <v>208</v>
      </c>
      <c r="C255" s="142"/>
      <c r="D255" s="143"/>
    </row>
    <row r="256" spans="1:4" x14ac:dyDescent="0.25">
      <c r="A256" s="45" t="s">
        <v>72</v>
      </c>
      <c r="B256" s="112" t="s">
        <v>614</v>
      </c>
      <c r="C256" s="113"/>
      <c r="D256" s="114"/>
    </row>
    <row r="257" spans="1:4" ht="47.25" x14ac:dyDescent="0.25">
      <c r="A257" s="17" t="s">
        <v>352</v>
      </c>
      <c r="B257" s="48" t="s">
        <v>277</v>
      </c>
      <c r="C257" s="48" t="s">
        <v>209</v>
      </c>
      <c r="D257" s="49" t="s">
        <v>351</v>
      </c>
    </row>
    <row r="259" spans="1:4" ht="33" customHeight="1" x14ac:dyDescent="0.25">
      <c r="A259" s="116" t="s">
        <v>210</v>
      </c>
      <c r="B259" s="116"/>
      <c r="C259" s="116"/>
      <c r="D259" s="116"/>
    </row>
    <row r="260" spans="1:4" x14ac:dyDescent="0.25">
      <c r="A260" s="35"/>
      <c r="B260" s="47"/>
      <c r="C260" s="47"/>
      <c r="D260" s="47"/>
    </row>
    <row r="261" spans="1:4" ht="64.5" customHeight="1" x14ac:dyDescent="0.25">
      <c r="A261" s="116" t="s">
        <v>211</v>
      </c>
      <c r="B261" s="116"/>
      <c r="C261" s="116"/>
      <c r="D261" s="116"/>
    </row>
    <row r="263" spans="1:4" x14ac:dyDescent="0.25">
      <c r="A263" s="177" t="s">
        <v>1</v>
      </c>
      <c r="B263" s="159" t="s">
        <v>212</v>
      </c>
      <c r="C263" s="160"/>
      <c r="D263" s="161"/>
    </row>
    <row r="264" spans="1:4" x14ac:dyDescent="0.25">
      <c r="A264" s="178"/>
      <c r="B264" s="150" t="s">
        <v>213</v>
      </c>
      <c r="C264" s="151"/>
      <c r="D264" s="152"/>
    </row>
    <row r="265" spans="1:4" x14ac:dyDescent="0.25">
      <c r="A265" s="178"/>
      <c r="B265" s="150" t="s">
        <v>214</v>
      </c>
      <c r="C265" s="151"/>
      <c r="D265" s="152"/>
    </row>
    <row r="266" spans="1:4" x14ac:dyDescent="0.25">
      <c r="A266" s="178"/>
      <c r="B266" s="150" t="s">
        <v>215</v>
      </c>
      <c r="C266" s="151"/>
      <c r="D266" s="152"/>
    </row>
    <row r="267" spans="1:4" ht="33" customHeight="1" x14ac:dyDescent="0.25">
      <c r="A267" s="179"/>
      <c r="B267" s="150" t="s">
        <v>216</v>
      </c>
      <c r="C267" s="151"/>
      <c r="D267" s="152"/>
    </row>
    <row r="268" spans="1:4" ht="31.9" customHeight="1" x14ac:dyDescent="0.25">
      <c r="A268" s="45" t="s">
        <v>72</v>
      </c>
      <c r="B268" s="147" t="s">
        <v>217</v>
      </c>
      <c r="C268" s="147"/>
      <c r="D268" s="147"/>
    </row>
    <row r="269" spans="1:4" ht="47.25" x14ac:dyDescent="0.25">
      <c r="A269" s="17" t="s">
        <v>352</v>
      </c>
      <c r="B269" s="57" t="s">
        <v>277</v>
      </c>
      <c r="C269" s="57" t="s">
        <v>73</v>
      </c>
      <c r="D269" s="58" t="s">
        <v>350</v>
      </c>
    </row>
    <row r="271" spans="1:4" ht="62.25" customHeight="1" x14ac:dyDescent="0.25">
      <c r="A271" s="184" t="s">
        <v>218</v>
      </c>
      <c r="B271" s="184"/>
      <c r="C271" s="184"/>
      <c r="D271" s="184"/>
    </row>
    <row r="273" spans="1:4" x14ac:dyDescent="0.25">
      <c r="A273" s="177" t="s">
        <v>1</v>
      </c>
      <c r="B273" s="117" t="s">
        <v>219</v>
      </c>
      <c r="C273" s="118"/>
      <c r="D273" s="119"/>
    </row>
    <row r="274" spans="1:4" x14ac:dyDescent="0.25">
      <c r="A274" s="178"/>
      <c r="B274" s="120" t="s">
        <v>220</v>
      </c>
      <c r="C274" s="121"/>
      <c r="D274" s="122"/>
    </row>
    <row r="275" spans="1:4" x14ac:dyDescent="0.25">
      <c r="A275" s="178"/>
      <c r="B275" s="120" t="s">
        <v>221</v>
      </c>
      <c r="C275" s="121"/>
      <c r="D275" s="122"/>
    </row>
    <row r="276" spans="1:4" ht="19.5" customHeight="1" x14ac:dyDescent="0.25">
      <c r="A276" s="178"/>
      <c r="B276" s="120" t="s">
        <v>222</v>
      </c>
      <c r="C276" s="121"/>
      <c r="D276" s="122"/>
    </row>
    <row r="277" spans="1:4" ht="19.5" customHeight="1" x14ac:dyDescent="0.25">
      <c r="A277" s="178"/>
      <c r="B277" s="120" t="s">
        <v>223</v>
      </c>
      <c r="C277" s="121"/>
      <c r="D277" s="122"/>
    </row>
    <row r="278" spans="1:4" x14ac:dyDescent="0.25">
      <c r="A278" s="178"/>
      <c r="B278" s="120" t="s">
        <v>224</v>
      </c>
      <c r="C278" s="121"/>
      <c r="D278" s="122"/>
    </row>
    <row r="279" spans="1:4" x14ac:dyDescent="0.25">
      <c r="A279" s="179"/>
      <c r="B279" s="141" t="s">
        <v>225</v>
      </c>
      <c r="C279" s="142"/>
      <c r="D279" s="143"/>
    </row>
    <row r="280" spans="1:4" ht="32.25" customHeight="1" x14ac:dyDescent="0.25">
      <c r="A280" s="45" t="s">
        <v>72</v>
      </c>
      <c r="B280" s="156" t="s">
        <v>217</v>
      </c>
      <c r="C280" s="157"/>
      <c r="D280" s="158"/>
    </row>
    <row r="281" spans="1:4" ht="47.25" x14ac:dyDescent="0.25">
      <c r="A281" s="17" t="s">
        <v>352</v>
      </c>
      <c r="B281" s="48" t="s">
        <v>276</v>
      </c>
      <c r="C281" s="48" t="s">
        <v>142</v>
      </c>
      <c r="D281" s="49" t="s">
        <v>348</v>
      </c>
    </row>
    <row r="283" spans="1:4" x14ac:dyDescent="0.25">
      <c r="A283" s="116" t="s">
        <v>189</v>
      </c>
      <c r="B283" s="116"/>
      <c r="C283" s="116"/>
      <c r="D283" s="116"/>
    </row>
    <row r="284" spans="1:4" x14ac:dyDescent="0.25">
      <c r="A284" s="35"/>
      <c r="B284" s="47"/>
      <c r="C284" s="47"/>
      <c r="D284" s="47"/>
    </row>
    <row r="285" spans="1:4" ht="80.25" customHeight="1" x14ac:dyDescent="0.25">
      <c r="A285" s="116" t="s">
        <v>226</v>
      </c>
      <c r="B285" s="116"/>
      <c r="C285" s="116"/>
      <c r="D285" s="116"/>
    </row>
    <row r="287" spans="1:4" x14ac:dyDescent="0.25">
      <c r="A287" s="177" t="s">
        <v>1</v>
      </c>
      <c r="B287" s="117" t="s">
        <v>227</v>
      </c>
      <c r="C287" s="118"/>
      <c r="D287" s="119"/>
    </row>
    <row r="288" spans="1:4" x14ac:dyDescent="0.25">
      <c r="A288" s="178"/>
      <c r="B288" s="120" t="s">
        <v>228</v>
      </c>
      <c r="C288" s="121"/>
      <c r="D288" s="122"/>
    </row>
    <row r="289" spans="1:4" x14ac:dyDescent="0.25">
      <c r="A289" s="178"/>
      <c r="B289" s="120" t="s">
        <v>229</v>
      </c>
      <c r="C289" s="121"/>
      <c r="D289" s="122"/>
    </row>
    <row r="290" spans="1:4" x14ac:dyDescent="0.25">
      <c r="A290" s="178"/>
      <c r="B290" s="120" t="s">
        <v>230</v>
      </c>
      <c r="C290" s="121"/>
      <c r="D290" s="122"/>
    </row>
    <row r="291" spans="1:4" x14ac:dyDescent="0.25">
      <c r="A291" s="178"/>
      <c r="B291" s="120" t="s">
        <v>231</v>
      </c>
      <c r="C291" s="121"/>
      <c r="D291" s="122"/>
    </row>
    <row r="292" spans="1:4" ht="33.75" customHeight="1" x14ac:dyDescent="0.25">
      <c r="A292" s="178"/>
      <c r="B292" s="120" t="s">
        <v>232</v>
      </c>
      <c r="C292" s="121"/>
      <c r="D292" s="122"/>
    </row>
    <row r="293" spans="1:4" x14ac:dyDescent="0.25">
      <c r="A293" s="178"/>
      <c r="B293" s="120" t="s">
        <v>233</v>
      </c>
      <c r="C293" s="121"/>
      <c r="D293" s="122"/>
    </row>
    <row r="294" spans="1:4" x14ac:dyDescent="0.25">
      <c r="A294" s="178"/>
      <c r="B294" s="120" t="s">
        <v>234</v>
      </c>
      <c r="C294" s="121"/>
      <c r="D294" s="122"/>
    </row>
    <row r="295" spans="1:4" x14ac:dyDescent="0.25">
      <c r="A295" s="178"/>
      <c r="B295" s="120" t="s">
        <v>235</v>
      </c>
      <c r="C295" s="121"/>
      <c r="D295" s="122"/>
    </row>
    <row r="296" spans="1:4" x14ac:dyDescent="0.25">
      <c r="A296" s="178"/>
      <c r="B296" s="120" t="s">
        <v>236</v>
      </c>
      <c r="C296" s="121"/>
      <c r="D296" s="122"/>
    </row>
    <row r="297" spans="1:4" x14ac:dyDescent="0.25">
      <c r="A297" s="178"/>
      <c r="B297" s="120" t="s">
        <v>237</v>
      </c>
      <c r="C297" s="121"/>
      <c r="D297" s="122"/>
    </row>
    <row r="298" spans="1:4" x14ac:dyDescent="0.25">
      <c r="A298" s="178"/>
      <c r="B298" s="120" t="s">
        <v>238</v>
      </c>
      <c r="C298" s="121"/>
      <c r="D298" s="122"/>
    </row>
    <row r="299" spans="1:4" x14ac:dyDescent="0.25">
      <c r="A299" s="178"/>
      <c r="B299" s="120" t="s">
        <v>239</v>
      </c>
      <c r="C299" s="121"/>
      <c r="D299" s="122"/>
    </row>
    <row r="300" spans="1:4" x14ac:dyDescent="0.25">
      <c r="A300" s="178"/>
      <c r="B300" s="120" t="s">
        <v>240</v>
      </c>
      <c r="C300" s="121"/>
      <c r="D300" s="122"/>
    </row>
    <row r="301" spans="1:4" ht="21" customHeight="1" x14ac:dyDescent="0.25">
      <c r="A301" s="178"/>
      <c r="B301" s="120" t="s">
        <v>241</v>
      </c>
      <c r="C301" s="121"/>
      <c r="D301" s="122"/>
    </row>
    <row r="302" spans="1:4" x14ac:dyDescent="0.25">
      <c r="A302" s="178"/>
      <c r="B302" s="120" t="s">
        <v>242</v>
      </c>
      <c r="C302" s="121"/>
      <c r="D302" s="122"/>
    </row>
    <row r="303" spans="1:4" ht="33.75" customHeight="1" x14ac:dyDescent="0.25">
      <c r="A303" s="179"/>
      <c r="B303" s="141" t="s">
        <v>243</v>
      </c>
      <c r="C303" s="142"/>
      <c r="D303" s="143"/>
    </row>
    <row r="304" spans="1:4" ht="31.9" customHeight="1" x14ac:dyDescent="0.25">
      <c r="A304" s="45" t="s">
        <v>72</v>
      </c>
      <c r="B304" s="190" t="s">
        <v>217</v>
      </c>
      <c r="C304" s="191"/>
      <c r="D304" s="192"/>
    </row>
    <row r="305" spans="1:4" ht="47.25" x14ac:dyDescent="0.25">
      <c r="A305" s="17" t="s">
        <v>352</v>
      </c>
      <c r="B305" s="48" t="s">
        <v>277</v>
      </c>
      <c r="C305" s="48" t="s">
        <v>73</v>
      </c>
      <c r="D305" s="49" t="s">
        <v>350</v>
      </c>
    </row>
    <row r="307" spans="1:4" x14ac:dyDescent="0.25">
      <c r="A307" s="116" t="s">
        <v>244</v>
      </c>
      <c r="B307" s="116"/>
      <c r="C307" s="116"/>
      <c r="D307" s="116"/>
    </row>
    <row r="309" spans="1:4" ht="21.75" customHeight="1" x14ac:dyDescent="0.25">
      <c r="A309" s="177" t="s">
        <v>245</v>
      </c>
      <c r="B309" s="181" t="s">
        <v>253</v>
      </c>
      <c r="C309" s="182"/>
      <c r="D309" s="183"/>
    </row>
    <row r="310" spans="1:4" ht="33" customHeight="1" x14ac:dyDescent="0.25">
      <c r="A310" s="178"/>
      <c r="B310" s="180" t="s">
        <v>252</v>
      </c>
      <c r="C310" s="148"/>
      <c r="D310" s="149"/>
    </row>
    <row r="311" spans="1:4" x14ac:dyDescent="0.25">
      <c r="A311" s="178"/>
      <c r="B311" s="180" t="s">
        <v>251</v>
      </c>
      <c r="C311" s="148"/>
      <c r="D311" s="149"/>
    </row>
    <row r="312" spans="1:4" ht="32.450000000000003" customHeight="1" x14ac:dyDescent="0.25">
      <c r="A312" s="178"/>
      <c r="B312" s="180" t="s">
        <v>250</v>
      </c>
      <c r="C312" s="148"/>
      <c r="D312" s="149"/>
    </row>
    <row r="313" spans="1:4" x14ac:dyDescent="0.25">
      <c r="A313" s="178"/>
      <c r="B313" s="180" t="s">
        <v>246</v>
      </c>
      <c r="C313" s="148"/>
      <c r="D313" s="149"/>
    </row>
    <row r="314" spans="1:4" x14ac:dyDescent="0.25">
      <c r="A314" s="178"/>
      <c r="B314" s="180" t="s">
        <v>247</v>
      </c>
      <c r="C314" s="148"/>
      <c r="D314" s="149"/>
    </row>
    <row r="315" spans="1:4" x14ac:dyDescent="0.25">
      <c r="A315" s="178"/>
      <c r="B315" s="180" t="s">
        <v>249</v>
      </c>
      <c r="C315" s="148"/>
      <c r="D315" s="149"/>
    </row>
    <row r="316" spans="1:4" ht="52.5" customHeight="1" x14ac:dyDescent="0.25">
      <c r="A316" s="179"/>
      <c r="B316" s="174" t="s">
        <v>248</v>
      </c>
      <c r="C316" s="175"/>
      <c r="D316" s="176"/>
    </row>
    <row r="317" spans="1:4" ht="21.75" customHeight="1" x14ac:dyDescent="0.25">
      <c r="A317" s="177" t="s">
        <v>254</v>
      </c>
      <c r="B317" s="181" t="s">
        <v>255</v>
      </c>
      <c r="C317" s="182"/>
      <c r="D317" s="183"/>
    </row>
    <row r="318" spans="1:4" x14ac:dyDescent="0.25">
      <c r="A318" s="178"/>
      <c r="B318" s="180" t="s">
        <v>256</v>
      </c>
      <c r="C318" s="148"/>
      <c r="D318" s="149"/>
    </row>
    <row r="319" spans="1:4" x14ac:dyDescent="0.25">
      <c r="A319" s="179"/>
      <c r="B319" s="174" t="s">
        <v>257</v>
      </c>
      <c r="C319" s="175"/>
      <c r="D319" s="176"/>
    </row>
    <row r="322" spans="1:4" x14ac:dyDescent="0.25">
      <c r="A322" s="116" t="s">
        <v>258</v>
      </c>
      <c r="B322" s="116"/>
      <c r="C322" s="116"/>
      <c r="D322" s="116"/>
    </row>
    <row r="323" spans="1:4" x14ac:dyDescent="0.25">
      <c r="A323" s="35"/>
      <c r="B323" s="47"/>
      <c r="C323" s="47"/>
      <c r="D323" s="47"/>
    </row>
    <row r="324" spans="1:4" ht="30.75" customHeight="1" x14ac:dyDescent="0.25">
      <c r="A324" s="116" t="s">
        <v>259</v>
      </c>
      <c r="B324" s="116"/>
      <c r="C324" s="116"/>
      <c r="D324" s="116"/>
    </row>
    <row r="325" spans="1:4" x14ac:dyDescent="0.25">
      <c r="A325" s="35"/>
      <c r="B325" s="47"/>
      <c r="C325" s="47"/>
      <c r="D325" s="47"/>
    </row>
    <row r="326" spans="1:4" ht="64.5" customHeight="1" x14ac:dyDescent="0.25">
      <c r="A326" s="116" t="s">
        <v>260</v>
      </c>
      <c r="B326" s="116"/>
      <c r="C326" s="116"/>
      <c r="D326" s="116"/>
    </row>
    <row r="328" spans="1:4" x14ac:dyDescent="0.25">
      <c r="A328" s="177" t="s">
        <v>1</v>
      </c>
      <c r="B328" s="159" t="s">
        <v>261</v>
      </c>
      <c r="C328" s="160"/>
      <c r="D328" s="161"/>
    </row>
    <row r="329" spans="1:4" ht="36" customHeight="1" x14ac:dyDescent="0.25">
      <c r="A329" s="178"/>
      <c r="B329" s="150" t="s">
        <v>262</v>
      </c>
      <c r="C329" s="151"/>
      <c r="D329" s="152"/>
    </row>
    <row r="330" spans="1:4" ht="33" customHeight="1" x14ac:dyDescent="0.25">
      <c r="A330" s="178"/>
      <c r="B330" s="150" t="s">
        <v>263</v>
      </c>
      <c r="C330" s="151"/>
      <c r="D330" s="152"/>
    </row>
    <row r="331" spans="1:4" ht="33" customHeight="1" x14ac:dyDescent="0.25">
      <c r="A331" s="178"/>
      <c r="B331" s="150" t="s">
        <v>662</v>
      </c>
      <c r="C331" s="151"/>
      <c r="D331" s="152"/>
    </row>
    <row r="332" spans="1:4" x14ac:dyDescent="0.25">
      <c r="A332" s="179"/>
      <c r="B332" s="153" t="s">
        <v>663</v>
      </c>
      <c r="C332" s="154"/>
      <c r="D332" s="155"/>
    </row>
    <row r="333" spans="1:4" x14ac:dyDescent="0.25">
      <c r="A333" s="45" t="s">
        <v>72</v>
      </c>
      <c r="B333" s="156" t="s">
        <v>264</v>
      </c>
      <c r="C333" s="157"/>
      <c r="D333" s="158"/>
    </row>
    <row r="334" spans="1:4" ht="47.25" x14ac:dyDescent="0.25">
      <c r="A334" s="17" t="s">
        <v>352</v>
      </c>
      <c r="B334" s="48" t="s">
        <v>277</v>
      </c>
      <c r="C334" s="48" t="s">
        <v>73</v>
      </c>
      <c r="D334" s="49" t="s">
        <v>350</v>
      </c>
    </row>
    <row r="336" spans="1:4" x14ac:dyDescent="0.25">
      <c r="A336" s="116" t="s">
        <v>135</v>
      </c>
      <c r="B336" s="116"/>
      <c r="C336" s="116"/>
      <c r="D336" s="116"/>
    </row>
    <row r="337" spans="1:4" x14ac:dyDescent="0.25">
      <c r="A337" s="35"/>
      <c r="B337" s="47"/>
      <c r="C337" s="47"/>
      <c r="D337" s="47"/>
    </row>
    <row r="338" spans="1:4" ht="48.75" customHeight="1" x14ac:dyDescent="0.25">
      <c r="A338" s="116" t="s">
        <v>265</v>
      </c>
      <c r="B338" s="116"/>
      <c r="C338" s="116"/>
      <c r="D338" s="116"/>
    </row>
    <row r="340" spans="1:4" x14ac:dyDescent="0.25">
      <c r="A340" s="177" t="s">
        <v>1</v>
      </c>
      <c r="B340" s="159" t="s">
        <v>266</v>
      </c>
      <c r="C340" s="160"/>
      <c r="D340" s="161"/>
    </row>
    <row r="341" spans="1:4" x14ac:dyDescent="0.25">
      <c r="A341" s="178"/>
      <c r="B341" s="150" t="s">
        <v>267</v>
      </c>
      <c r="C341" s="151"/>
      <c r="D341" s="152"/>
    </row>
    <row r="342" spans="1:4" ht="18.75" customHeight="1" x14ac:dyDescent="0.25">
      <c r="A342" s="178"/>
      <c r="B342" s="150" t="s">
        <v>268</v>
      </c>
      <c r="C342" s="151"/>
      <c r="D342" s="152"/>
    </row>
    <row r="343" spans="1:4" x14ac:dyDescent="0.25">
      <c r="A343" s="179"/>
      <c r="B343" s="153" t="s">
        <v>269</v>
      </c>
      <c r="C343" s="154"/>
      <c r="D343" s="155"/>
    </row>
    <row r="344" spans="1:4" x14ac:dyDescent="0.25">
      <c r="A344" s="45" t="s">
        <v>72</v>
      </c>
      <c r="B344" s="156" t="s">
        <v>270</v>
      </c>
      <c r="C344" s="157"/>
      <c r="D344" s="158"/>
    </row>
    <row r="345" spans="1:4" ht="47.25" x14ac:dyDescent="0.25">
      <c r="A345" s="17" t="s">
        <v>352</v>
      </c>
      <c r="B345" s="48" t="s">
        <v>276</v>
      </c>
      <c r="C345" s="48" t="s">
        <v>73</v>
      </c>
      <c r="D345" s="49" t="s">
        <v>349</v>
      </c>
    </row>
    <row r="347" spans="1:4" ht="46.15" customHeight="1" x14ac:dyDescent="0.25">
      <c r="A347" s="116" t="s">
        <v>271</v>
      </c>
      <c r="B347" s="116"/>
      <c r="C347" s="116"/>
      <c r="D347" s="116"/>
    </row>
    <row r="349" spans="1:4" x14ac:dyDescent="0.25">
      <c r="A349" s="199" t="s">
        <v>1</v>
      </c>
      <c r="B349" s="159" t="s">
        <v>272</v>
      </c>
      <c r="C349" s="160"/>
      <c r="D349" s="161"/>
    </row>
    <row r="350" spans="1:4" x14ac:dyDescent="0.25">
      <c r="A350" s="200"/>
      <c r="B350" s="150" t="s">
        <v>273</v>
      </c>
      <c r="C350" s="151"/>
      <c r="D350" s="152"/>
    </row>
    <row r="351" spans="1:4" x14ac:dyDescent="0.25">
      <c r="A351" s="200"/>
      <c r="B351" s="150" t="s">
        <v>274</v>
      </c>
      <c r="C351" s="151"/>
      <c r="D351" s="152"/>
    </row>
    <row r="352" spans="1:4" x14ac:dyDescent="0.25">
      <c r="A352" s="201"/>
      <c r="B352" s="153" t="s">
        <v>275</v>
      </c>
      <c r="C352" s="154"/>
      <c r="D352" s="155"/>
    </row>
    <row r="353" spans="1:4" x14ac:dyDescent="0.25">
      <c r="A353" s="45" t="s">
        <v>72</v>
      </c>
      <c r="B353" s="190" t="s">
        <v>270</v>
      </c>
      <c r="C353" s="191"/>
      <c r="D353" s="192"/>
    </row>
    <row r="354" spans="1:4" ht="47.25" x14ac:dyDescent="0.25">
      <c r="A354" s="17" t="s">
        <v>352</v>
      </c>
      <c r="B354" s="50" t="s">
        <v>276</v>
      </c>
      <c r="C354" s="50" t="s">
        <v>73</v>
      </c>
      <c r="D354" s="51" t="s">
        <v>349</v>
      </c>
    </row>
    <row r="356" spans="1:4" x14ac:dyDescent="0.25">
      <c r="A356" s="116" t="s">
        <v>278</v>
      </c>
      <c r="B356" s="116"/>
      <c r="C356" s="116"/>
      <c r="D356" s="116"/>
    </row>
    <row r="357" spans="1:4" x14ac:dyDescent="0.25">
      <c r="A357" s="35"/>
      <c r="B357" s="47"/>
      <c r="C357" s="47"/>
      <c r="D357" s="47"/>
    </row>
    <row r="358" spans="1:4" ht="49.5" customHeight="1" x14ac:dyDescent="0.25">
      <c r="A358" s="116" t="s">
        <v>279</v>
      </c>
      <c r="B358" s="116"/>
      <c r="C358" s="116"/>
      <c r="D358" s="116"/>
    </row>
    <row r="360" spans="1:4" ht="36" customHeight="1" x14ac:dyDescent="0.25">
      <c r="A360" s="177" t="s">
        <v>1</v>
      </c>
      <c r="B360" s="159" t="s">
        <v>280</v>
      </c>
      <c r="C360" s="160"/>
      <c r="D360" s="161"/>
    </row>
    <row r="361" spans="1:4" x14ac:dyDescent="0.25">
      <c r="A361" s="178"/>
      <c r="B361" s="150" t="s">
        <v>281</v>
      </c>
      <c r="C361" s="151"/>
      <c r="D361" s="152"/>
    </row>
    <row r="362" spans="1:4" ht="36" customHeight="1" x14ac:dyDescent="0.25">
      <c r="A362" s="178"/>
      <c r="B362" s="150" t="s">
        <v>282</v>
      </c>
      <c r="C362" s="151"/>
      <c r="D362" s="152"/>
    </row>
    <row r="363" spans="1:4" ht="49.5" customHeight="1" x14ac:dyDescent="0.25">
      <c r="A363" s="178"/>
      <c r="B363" s="150" t="s">
        <v>283</v>
      </c>
      <c r="C363" s="151"/>
      <c r="D363" s="152"/>
    </row>
    <row r="364" spans="1:4" ht="48" customHeight="1" x14ac:dyDescent="0.25">
      <c r="A364" s="178"/>
      <c r="B364" s="150" t="s">
        <v>284</v>
      </c>
      <c r="C364" s="151"/>
      <c r="D364" s="152"/>
    </row>
    <row r="365" spans="1:4" ht="32.25" customHeight="1" x14ac:dyDescent="0.25">
      <c r="A365" s="179"/>
      <c r="B365" s="153" t="s">
        <v>285</v>
      </c>
      <c r="C365" s="154"/>
      <c r="D365" s="155"/>
    </row>
    <row r="366" spans="1:4" ht="79.5" customHeight="1" x14ac:dyDescent="0.25">
      <c r="A366" s="45" t="s">
        <v>72</v>
      </c>
      <c r="B366" s="156" t="s">
        <v>286</v>
      </c>
      <c r="C366" s="157"/>
      <c r="D366" s="158"/>
    </row>
    <row r="367" spans="1:4" ht="47.25" x14ac:dyDescent="0.25">
      <c r="A367" s="17" t="s">
        <v>352</v>
      </c>
      <c r="B367" s="48" t="s">
        <v>277</v>
      </c>
      <c r="C367" s="48" t="s">
        <v>73</v>
      </c>
      <c r="D367" s="49" t="s">
        <v>350</v>
      </c>
    </row>
    <row r="369" spans="1:4" ht="35.25" customHeight="1" x14ac:dyDescent="0.25">
      <c r="A369" s="116" t="s">
        <v>287</v>
      </c>
      <c r="B369" s="116"/>
      <c r="C369" s="116"/>
      <c r="D369" s="116"/>
    </row>
    <row r="370" spans="1:4" x14ac:dyDescent="0.25">
      <c r="A370" s="35"/>
      <c r="B370" s="47"/>
      <c r="C370" s="47"/>
      <c r="D370" s="47"/>
    </row>
    <row r="371" spans="1:4" x14ac:dyDescent="0.25">
      <c r="A371" s="116" t="s">
        <v>184</v>
      </c>
      <c r="B371" s="116"/>
      <c r="C371" s="116"/>
      <c r="D371" s="116"/>
    </row>
    <row r="372" spans="1:4" x14ac:dyDescent="0.25">
      <c r="A372" s="35"/>
      <c r="B372" s="47"/>
      <c r="C372" s="47"/>
      <c r="D372" s="47"/>
    </row>
    <row r="373" spans="1:4" ht="81.75" customHeight="1" x14ac:dyDescent="0.25">
      <c r="A373" s="116" t="s">
        <v>288</v>
      </c>
      <c r="B373" s="116"/>
      <c r="C373" s="116"/>
      <c r="D373" s="116"/>
    </row>
    <row r="374" spans="1:4" x14ac:dyDescent="0.25">
      <c r="A374" s="177" t="s">
        <v>1</v>
      </c>
      <c r="B374" s="159" t="s">
        <v>289</v>
      </c>
      <c r="C374" s="160"/>
      <c r="D374" s="161"/>
    </row>
    <row r="375" spans="1:4" x14ac:dyDescent="0.25">
      <c r="A375" s="178"/>
      <c r="B375" s="150" t="s">
        <v>290</v>
      </c>
      <c r="C375" s="151"/>
      <c r="D375" s="152"/>
    </row>
    <row r="376" spans="1:4" x14ac:dyDescent="0.25">
      <c r="A376" s="178"/>
      <c r="B376" s="150" t="s">
        <v>291</v>
      </c>
      <c r="C376" s="151"/>
      <c r="D376" s="152"/>
    </row>
    <row r="377" spans="1:4" x14ac:dyDescent="0.25">
      <c r="A377" s="178"/>
      <c r="B377" s="150" t="s">
        <v>292</v>
      </c>
      <c r="C377" s="151"/>
      <c r="D377" s="152"/>
    </row>
    <row r="378" spans="1:4" x14ac:dyDescent="0.25">
      <c r="A378" s="178"/>
      <c r="B378" s="150" t="s">
        <v>293</v>
      </c>
      <c r="C378" s="151"/>
      <c r="D378" s="152"/>
    </row>
    <row r="379" spans="1:4" x14ac:dyDescent="0.25">
      <c r="A379" s="178"/>
      <c r="B379" s="150" t="s">
        <v>294</v>
      </c>
      <c r="C379" s="151"/>
      <c r="D379" s="152"/>
    </row>
    <row r="380" spans="1:4" x14ac:dyDescent="0.25">
      <c r="A380" s="178"/>
      <c r="B380" s="150" t="s">
        <v>295</v>
      </c>
      <c r="C380" s="151"/>
      <c r="D380" s="152"/>
    </row>
    <row r="381" spans="1:4" x14ac:dyDescent="0.25">
      <c r="A381" s="179"/>
      <c r="B381" s="153" t="s">
        <v>296</v>
      </c>
      <c r="C381" s="154"/>
      <c r="D381" s="155"/>
    </row>
    <row r="382" spans="1:4" x14ac:dyDescent="0.25">
      <c r="A382" s="45" t="s">
        <v>72</v>
      </c>
      <c r="B382" s="156" t="s">
        <v>297</v>
      </c>
      <c r="C382" s="157"/>
      <c r="D382" s="158"/>
    </row>
    <row r="383" spans="1:4" ht="47.25" x14ac:dyDescent="0.25">
      <c r="A383" s="17" t="s">
        <v>352</v>
      </c>
      <c r="B383" s="48" t="s">
        <v>276</v>
      </c>
      <c r="C383" s="48" t="s">
        <v>73</v>
      </c>
      <c r="D383" s="49" t="s">
        <v>349</v>
      </c>
    </row>
    <row r="385" spans="1:4" ht="48" customHeight="1" x14ac:dyDescent="0.25">
      <c r="A385" s="116" t="s">
        <v>298</v>
      </c>
      <c r="B385" s="116"/>
      <c r="C385" s="116"/>
      <c r="D385" s="116"/>
    </row>
    <row r="387" spans="1:4" s="21" customFormat="1" x14ac:dyDescent="0.25">
      <c r="A387" s="177" t="s">
        <v>1</v>
      </c>
      <c r="B387" s="159" t="s">
        <v>299</v>
      </c>
      <c r="C387" s="160"/>
      <c r="D387" s="161"/>
    </row>
    <row r="388" spans="1:4" s="21" customFormat="1" x14ac:dyDescent="0.25">
      <c r="A388" s="178"/>
      <c r="B388" s="150" t="s">
        <v>300</v>
      </c>
      <c r="C388" s="151"/>
      <c r="D388" s="152"/>
    </row>
    <row r="389" spans="1:4" s="21" customFormat="1" x14ac:dyDescent="0.25">
      <c r="A389" s="178"/>
      <c r="B389" s="150" t="s">
        <v>301</v>
      </c>
      <c r="C389" s="151"/>
      <c r="D389" s="152"/>
    </row>
    <row r="390" spans="1:4" s="21" customFormat="1" x14ac:dyDescent="0.25">
      <c r="A390" s="178"/>
      <c r="B390" s="150" t="s">
        <v>302</v>
      </c>
      <c r="C390" s="151"/>
      <c r="D390" s="152"/>
    </row>
    <row r="391" spans="1:4" s="21" customFormat="1" x14ac:dyDescent="0.25">
      <c r="A391" s="178"/>
      <c r="B391" s="150" t="s">
        <v>303</v>
      </c>
      <c r="C391" s="151"/>
      <c r="D391" s="152"/>
    </row>
    <row r="392" spans="1:4" s="21" customFormat="1" x14ac:dyDescent="0.25">
      <c r="A392" s="179"/>
      <c r="B392" s="153" t="s">
        <v>304</v>
      </c>
      <c r="C392" s="154"/>
      <c r="D392" s="155"/>
    </row>
    <row r="393" spans="1:4" ht="33" customHeight="1" x14ac:dyDescent="0.25">
      <c r="A393" s="45" t="s">
        <v>72</v>
      </c>
      <c r="B393" s="156" t="s">
        <v>305</v>
      </c>
      <c r="C393" s="157"/>
      <c r="D393" s="158"/>
    </row>
    <row r="394" spans="1:4" ht="47.25" x14ac:dyDescent="0.25">
      <c r="A394" s="17" t="s">
        <v>352</v>
      </c>
      <c r="B394" s="48" t="s">
        <v>277</v>
      </c>
      <c r="C394" s="48" t="s">
        <v>142</v>
      </c>
      <c r="D394" s="49" t="s">
        <v>351</v>
      </c>
    </row>
    <row r="396" spans="1:4" x14ac:dyDescent="0.25">
      <c r="A396" s="116" t="s">
        <v>135</v>
      </c>
      <c r="B396" s="116"/>
      <c r="C396" s="116"/>
      <c r="D396" s="116"/>
    </row>
    <row r="397" spans="1:4" x14ac:dyDescent="0.25">
      <c r="A397" s="35"/>
      <c r="B397" s="47"/>
      <c r="C397" s="47"/>
      <c r="D397" s="47"/>
    </row>
    <row r="398" spans="1:4" ht="93.75" customHeight="1" x14ac:dyDescent="0.25">
      <c r="A398" s="116" t="s">
        <v>306</v>
      </c>
      <c r="B398" s="116"/>
      <c r="C398" s="116"/>
      <c r="D398" s="116"/>
    </row>
    <row r="399" spans="1:4" x14ac:dyDescent="0.25">
      <c r="A399" s="177" t="s">
        <v>1</v>
      </c>
      <c r="B399" s="171" t="s">
        <v>307</v>
      </c>
      <c r="C399" s="172"/>
      <c r="D399" s="173"/>
    </row>
    <row r="400" spans="1:4" x14ac:dyDescent="0.25">
      <c r="A400" s="178"/>
      <c r="B400" s="162" t="s">
        <v>308</v>
      </c>
      <c r="C400" s="163"/>
      <c r="D400" s="164"/>
    </row>
    <row r="401" spans="1:4" x14ac:dyDescent="0.25">
      <c r="A401" s="178"/>
      <c r="B401" s="162" t="s">
        <v>309</v>
      </c>
      <c r="C401" s="163"/>
      <c r="D401" s="164"/>
    </row>
    <row r="402" spans="1:4" x14ac:dyDescent="0.25">
      <c r="A402" s="178"/>
      <c r="B402" s="162" t="s">
        <v>310</v>
      </c>
      <c r="C402" s="163"/>
      <c r="D402" s="164"/>
    </row>
    <row r="403" spans="1:4" x14ac:dyDescent="0.25">
      <c r="A403" s="178"/>
      <c r="B403" s="162" t="s">
        <v>311</v>
      </c>
      <c r="C403" s="163"/>
      <c r="D403" s="164"/>
    </row>
    <row r="404" spans="1:4" ht="33" customHeight="1" x14ac:dyDescent="0.25">
      <c r="A404" s="178"/>
      <c r="B404" s="162" t="s">
        <v>312</v>
      </c>
      <c r="C404" s="163"/>
      <c r="D404" s="164"/>
    </row>
    <row r="405" spans="1:4" x14ac:dyDescent="0.25">
      <c r="A405" s="179"/>
      <c r="B405" s="165" t="s">
        <v>530</v>
      </c>
      <c r="C405" s="166"/>
      <c r="D405" s="167"/>
    </row>
    <row r="406" spans="1:4" ht="31.5" customHeight="1" x14ac:dyDescent="0.25">
      <c r="A406" s="45" t="s">
        <v>72</v>
      </c>
      <c r="B406" s="168" t="s">
        <v>313</v>
      </c>
      <c r="C406" s="169"/>
      <c r="D406" s="170"/>
    </row>
    <row r="407" spans="1:4" ht="47.25" x14ac:dyDescent="0.25">
      <c r="A407" s="17" t="s">
        <v>352</v>
      </c>
      <c r="B407" s="48" t="s">
        <v>277</v>
      </c>
      <c r="C407" s="48" t="s">
        <v>73</v>
      </c>
      <c r="D407" s="49" t="s">
        <v>350</v>
      </c>
    </row>
    <row r="409" spans="1:4" x14ac:dyDescent="0.25">
      <c r="A409" s="116" t="s">
        <v>314</v>
      </c>
      <c r="B409" s="116"/>
      <c r="C409" s="116"/>
      <c r="D409" s="116"/>
    </row>
    <row r="410" spans="1:4" ht="25.5" customHeight="1" x14ac:dyDescent="0.25">
      <c r="A410" s="35"/>
      <c r="B410" s="47"/>
      <c r="C410" s="47"/>
      <c r="D410" s="47"/>
    </row>
    <row r="411" spans="1:4" ht="51" customHeight="1" x14ac:dyDescent="0.25">
      <c r="A411" s="116" t="s">
        <v>315</v>
      </c>
      <c r="B411" s="116"/>
      <c r="C411" s="116"/>
      <c r="D411" s="116"/>
    </row>
    <row r="412" spans="1:4" x14ac:dyDescent="0.25">
      <c r="B412" s="47"/>
      <c r="C412" s="47"/>
      <c r="D412" s="47"/>
    </row>
    <row r="413" spans="1:4" x14ac:dyDescent="0.25">
      <c r="A413" s="177" t="s">
        <v>1</v>
      </c>
      <c r="B413" s="159" t="s">
        <v>625</v>
      </c>
      <c r="C413" s="160"/>
      <c r="D413" s="161"/>
    </row>
    <row r="414" spans="1:4" x14ac:dyDescent="0.25">
      <c r="A414" s="178"/>
      <c r="B414" s="150" t="s">
        <v>316</v>
      </c>
      <c r="C414" s="151"/>
      <c r="D414" s="152"/>
    </row>
    <row r="415" spans="1:4" x14ac:dyDescent="0.25">
      <c r="A415" s="178"/>
      <c r="B415" s="150" t="s">
        <v>317</v>
      </c>
      <c r="C415" s="151"/>
      <c r="D415" s="152"/>
    </row>
    <row r="416" spans="1:4" x14ac:dyDescent="0.25">
      <c r="A416" s="178"/>
      <c r="B416" s="150" t="s">
        <v>321</v>
      </c>
      <c r="C416" s="151"/>
      <c r="D416" s="152"/>
    </row>
    <row r="417" spans="1:4" x14ac:dyDescent="0.25">
      <c r="A417" s="178"/>
      <c r="B417" s="150" t="s">
        <v>318</v>
      </c>
      <c r="C417" s="151"/>
      <c r="D417" s="152"/>
    </row>
    <row r="418" spans="1:4" ht="33.75" customHeight="1" x14ac:dyDescent="0.25">
      <c r="A418" s="179"/>
      <c r="B418" s="153" t="s">
        <v>319</v>
      </c>
      <c r="C418" s="154"/>
      <c r="D418" s="155"/>
    </row>
    <row r="419" spans="1:4" x14ac:dyDescent="0.25">
      <c r="A419" s="45" t="s">
        <v>72</v>
      </c>
      <c r="B419" s="156" t="s">
        <v>320</v>
      </c>
      <c r="C419" s="157"/>
      <c r="D419" s="158"/>
    </row>
    <row r="420" spans="1:4" ht="47.25" x14ac:dyDescent="0.25">
      <c r="A420" s="17" t="s">
        <v>352</v>
      </c>
      <c r="B420" s="48" t="s">
        <v>276</v>
      </c>
      <c r="C420" s="48" t="s">
        <v>73</v>
      </c>
      <c r="D420" s="49" t="s">
        <v>349</v>
      </c>
    </row>
    <row r="421" spans="1:4" ht="21" customHeight="1" x14ac:dyDescent="0.25"/>
    <row r="422" spans="1:4" ht="32.25" customHeight="1" x14ac:dyDescent="0.25">
      <c r="A422" s="116" t="s">
        <v>322</v>
      </c>
      <c r="B422" s="116"/>
      <c r="C422" s="116"/>
      <c r="D422" s="116"/>
    </row>
    <row r="423" spans="1:4" x14ac:dyDescent="0.25">
      <c r="A423" s="35"/>
      <c r="B423" s="47"/>
      <c r="C423" s="47"/>
      <c r="D423" s="47"/>
    </row>
    <row r="424" spans="1:4" x14ac:dyDescent="0.25">
      <c r="A424" s="116" t="s">
        <v>184</v>
      </c>
      <c r="B424" s="116"/>
      <c r="C424" s="116"/>
      <c r="D424" s="116"/>
    </row>
    <row r="425" spans="1:4" x14ac:dyDescent="0.25">
      <c r="A425" s="35"/>
      <c r="B425" s="47"/>
      <c r="C425" s="47"/>
      <c r="D425" s="47"/>
    </row>
    <row r="426" spans="1:4" ht="48.75" customHeight="1" x14ac:dyDescent="0.25">
      <c r="A426" s="116" t="s">
        <v>323</v>
      </c>
      <c r="B426" s="116"/>
      <c r="C426" s="116"/>
      <c r="D426" s="116"/>
    </row>
    <row r="427" spans="1:4" s="21" customFormat="1" x14ac:dyDescent="0.25">
      <c r="A427" s="177" t="s">
        <v>1</v>
      </c>
      <c r="B427" s="159" t="s">
        <v>324</v>
      </c>
      <c r="C427" s="160"/>
      <c r="D427" s="161"/>
    </row>
    <row r="428" spans="1:4" s="21" customFormat="1" x14ac:dyDescent="0.25">
      <c r="A428" s="178"/>
      <c r="B428" s="120" t="s">
        <v>325</v>
      </c>
      <c r="C428" s="121"/>
      <c r="D428" s="122"/>
    </row>
    <row r="429" spans="1:4" s="21" customFormat="1" x14ac:dyDescent="0.25">
      <c r="A429" s="178"/>
      <c r="B429" s="120" t="s">
        <v>326</v>
      </c>
      <c r="C429" s="121"/>
      <c r="D429" s="122"/>
    </row>
    <row r="430" spans="1:4" s="21" customFormat="1" x14ac:dyDescent="0.25">
      <c r="A430" s="178"/>
      <c r="B430" s="120" t="s">
        <v>327</v>
      </c>
      <c r="C430" s="121"/>
      <c r="D430" s="122"/>
    </row>
    <row r="431" spans="1:4" s="21" customFormat="1" x14ac:dyDescent="0.25">
      <c r="A431" s="178"/>
      <c r="B431" s="120" t="s">
        <v>328</v>
      </c>
      <c r="C431" s="121"/>
      <c r="D431" s="122"/>
    </row>
    <row r="432" spans="1:4" s="21" customFormat="1" x14ac:dyDescent="0.25">
      <c r="A432" s="178"/>
      <c r="B432" s="120" t="s">
        <v>329</v>
      </c>
      <c r="C432" s="121"/>
      <c r="D432" s="122"/>
    </row>
    <row r="433" spans="1:4" s="21" customFormat="1" x14ac:dyDescent="0.25">
      <c r="A433" s="178"/>
      <c r="B433" s="120" t="s">
        <v>330</v>
      </c>
      <c r="C433" s="121"/>
      <c r="D433" s="122"/>
    </row>
    <row r="434" spans="1:4" ht="33.75" customHeight="1" x14ac:dyDescent="0.25">
      <c r="A434" s="178"/>
      <c r="B434" s="120" t="s">
        <v>331</v>
      </c>
      <c r="C434" s="121"/>
      <c r="D434" s="122"/>
    </row>
    <row r="435" spans="1:4" ht="17.25" customHeight="1" x14ac:dyDescent="0.25">
      <c r="A435" s="178"/>
      <c r="B435" s="120" t="s">
        <v>332</v>
      </c>
      <c r="C435" s="121"/>
      <c r="D435" s="122"/>
    </row>
    <row r="436" spans="1:4" ht="14.25" customHeight="1" x14ac:dyDescent="0.25">
      <c r="A436" s="179"/>
      <c r="B436" s="141" t="s">
        <v>333</v>
      </c>
      <c r="C436" s="142"/>
      <c r="D436" s="143"/>
    </row>
    <row r="437" spans="1:4" ht="67.900000000000006" customHeight="1" x14ac:dyDescent="0.25">
      <c r="A437" s="45" t="s">
        <v>72</v>
      </c>
      <c r="B437" s="156" t="s">
        <v>334</v>
      </c>
      <c r="C437" s="157"/>
      <c r="D437" s="158"/>
    </row>
    <row r="438" spans="1:4" ht="47.25" x14ac:dyDescent="0.25">
      <c r="A438" s="17" t="s">
        <v>352</v>
      </c>
      <c r="B438" s="48" t="s">
        <v>277</v>
      </c>
      <c r="C438" s="48" t="s">
        <v>209</v>
      </c>
      <c r="D438" s="49" t="s">
        <v>351</v>
      </c>
    </row>
    <row r="440" spans="1:4" ht="66" customHeight="1" x14ac:dyDescent="0.25">
      <c r="A440" s="116" t="s">
        <v>335</v>
      </c>
      <c r="B440" s="116"/>
      <c r="C440" s="116"/>
      <c r="D440" s="116"/>
    </row>
    <row r="441" spans="1:4" ht="48.6" customHeight="1" x14ac:dyDescent="0.25">
      <c r="A441" s="55" t="s">
        <v>1</v>
      </c>
      <c r="B441" s="168" t="s">
        <v>336</v>
      </c>
      <c r="C441" s="169"/>
      <c r="D441" s="170"/>
    </row>
    <row r="442" spans="1:4" ht="48" customHeight="1" x14ac:dyDescent="0.25">
      <c r="A442" s="45" t="s">
        <v>72</v>
      </c>
      <c r="B442" s="168" t="s">
        <v>337</v>
      </c>
      <c r="C442" s="169"/>
      <c r="D442" s="170"/>
    </row>
    <row r="443" spans="1:4" ht="47.25" x14ac:dyDescent="0.25">
      <c r="A443" s="17" t="s">
        <v>352</v>
      </c>
      <c r="B443" s="48" t="s">
        <v>277</v>
      </c>
      <c r="C443" s="48" t="s">
        <v>142</v>
      </c>
      <c r="D443" s="49" t="s">
        <v>348</v>
      </c>
    </row>
    <row r="445" spans="1:4" ht="79.5" customHeight="1" x14ac:dyDescent="0.25">
      <c r="A445" s="116" t="s">
        <v>338</v>
      </c>
      <c r="B445" s="116"/>
      <c r="C445" s="116"/>
      <c r="D445" s="116"/>
    </row>
    <row r="447" spans="1:4" x14ac:dyDescent="0.25">
      <c r="A447" s="177" t="s">
        <v>1</v>
      </c>
      <c r="B447" s="171" t="s">
        <v>339</v>
      </c>
      <c r="C447" s="172"/>
      <c r="D447" s="173"/>
    </row>
    <row r="448" spans="1:4" x14ac:dyDescent="0.25">
      <c r="A448" s="178"/>
      <c r="B448" s="162" t="s">
        <v>340</v>
      </c>
      <c r="C448" s="163"/>
      <c r="D448" s="164"/>
    </row>
    <row r="449" spans="1:4" x14ac:dyDescent="0.25">
      <c r="A449" s="179"/>
      <c r="B449" s="165" t="s">
        <v>341</v>
      </c>
      <c r="C449" s="166"/>
      <c r="D449" s="167"/>
    </row>
    <row r="450" spans="1:4" ht="34.15" customHeight="1" x14ac:dyDescent="0.25">
      <c r="A450" s="45" t="s">
        <v>72</v>
      </c>
      <c r="B450" s="168" t="s">
        <v>342</v>
      </c>
      <c r="C450" s="169"/>
      <c r="D450" s="170"/>
    </row>
    <row r="451" spans="1:4" ht="47.25" x14ac:dyDescent="0.25">
      <c r="A451" s="17" t="s">
        <v>352</v>
      </c>
      <c r="B451" s="48" t="s">
        <v>276</v>
      </c>
      <c r="C451" s="48" t="s">
        <v>73</v>
      </c>
      <c r="D451" s="49" t="s">
        <v>349</v>
      </c>
    </row>
    <row r="453" spans="1:4" x14ac:dyDescent="0.25">
      <c r="A453" s="116" t="s">
        <v>314</v>
      </c>
      <c r="B453" s="116"/>
      <c r="C453" s="116"/>
      <c r="D453" s="116"/>
    </row>
    <row r="454" spans="1:4" ht="27.75" customHeight="1" x14ac:dyDescent="0.25">
      <c r="A454" s="35"/>
      <c r="B454" s="35"/>
      <c r="C454" s="35"/>
      <c r="D454" s="35"/>
    </row>
    <row r="455" spans="1:4" ht="63" customHeight="1" x14ac:dyDescent="0.25">
      <c r="A455" s="116" t="s">
        <v>343</v>
      </c>
      <c r="B455" s="116"/>
      <c r="C455" s="116"/>
      <c r="D455" s="116"/>
    </row>
    <row r="456" spans="1:4" x14ac:dyDescent="0.25">
      <c r="A456" s="177" t="s">
        <v>1</v>
      </c>
      <c r="B456" s="159" t="s">
        <v>344</v>
      </c>
      <c r="C456" s="160"/>
      <c r="D456" s="161"/>
    </row>
    <row r="457" spans="1:4" x14ac:dyDescent="0.25">
      <c r="A457" s="178"/>
      <c r="B457" s="150" t="s">
        <v>345</v>
      </c>
      <c r="C457" s="151"/>
      <c r="D457" s="152"/>
    </row>
    <row r="458" spans="1:4" x14ac:dyDescent="0.25">
      <c r="A458" s="179"/>
      <c r="B458" s="153" t="s">
        <v>346</v>
      </c>
      <c r="C458" s="154"/>
      <c r="D458" s="155"/>
    </row>
    <row r="459" spans="1:4" ht="48.6" customHeight="1" x14ac:dyDescent="0.25">
      <c r="A459" s="45" t="s">
        <v>72</v>
      </c>
      <c r="B459" s="168" t="s">
        <v>347</v>
      </c>
      <c r="C459" s="169"/>
      <c r="D459" s="170"/>
    </row>
    <row r="460" spans="1:4" ht="47.25" x14ac:dyDescent="0.25">
      <c r="A460" s="17" t="s">
        <v>352</v>
      </c>
      <c r="B460" s="48" t="s">
        <v>276</v>
      </c>
      <c r="C460" s="48" t="s">
        <v>142</v>
      </c>
      <c r="D460" s="49" t="s">
        <v>348</v>
      </c>
    </row>
    <row r="462" spans="1:4" ht="21.75" customHeight="1" x14ac:dyDescent="0.25">
      <c r="A462" s="116" t="s">
        <v>353</v>
      </c>
      <c r="B462" s="116"/>
      <c r="C462" s="116"/>
      <c r="D462" s="116"/>
    </row>
    <row r="463" spans="1:4" ht="17.25" customHeight="1" x14ac:dyDescent="0.25"/>
    <row r="464" spans="1:4" x14ac:dyDescent="0.25">
      <c r="A464" s="177" t="s">
        <v>245</v>
      </c>
      <c r="B464" s="181" t="s">
        <v>359</v>
      </c>
      <c r="C464" s="182"/>
      <c r="D464" s="183"/>
    </row>
    <row r="465" spans="1:4" ht="48.6" customHeight="1" x14ac:dyDescent="0.25">
      <c r="A465" s="178"/>
      <c r="B465" s="180" t="s">
        <v>354</v>
      </c>
      <c r="C465" s="148"/>
      <c r="D465" s="149"/>
    </row>
    <row r="466" spans="1:4" x14ac:dyDescent="0.25">
      <c r="A466" s="178"/>
      <c r="B466" s="180" t="s">
        <v>355</v>
      </c>
      <c r="C466" s="148"/>
      <c r="D466" s="149"/>
    </row>
    <row r="467" spans="1:4" x14ac:dyDescent="0.25">
      <c r="A467" s="178"/>
      <c r="B467" s="180" t="s">
        <v>356</v>
      </c>
      <c r="C467" s="148"/>
      <c r="D467" s="149"/>
    </row>
    <row r="468" spans="1:4" ht="34.15" customHeight="1" x14ac:dyDescent="0.25">
      <c r="A468" s="178"/>
      <c r="B468" s="180" t="s">
        <v>357</v>
      </c>
      <c r="C468" s="148"/>
      <c r="D468" s="149"/>
    </row>
    <row r="469" spans="1:4" x14ac:dyDescent="0.25">
      <c r="A469" s="179"/>
      <c r="B469" s="210" t="s">
        <v>358</v>
      </c>
      <c r="C469" s="211"/>
      <c r="D469" s="176"/>
    </row>
    <row r="470" spans="1:4" ht="33" customHeight="1" x14ac:dyDescent="0.25">
      <c r="A470" s="177" t="s">
        <v>254</v>
      </c>
      <c r="B470" s="181" t="s">
        <v>360</v>
      </c>
      <c r="C470" s="182"/>
      <c r="D470" s="183"/>
    </row>
    <row r="471" spans="1:4" ht="18.600000000000001" customHeight="1" x14ac:dyDescent="0.25">
      <c r="A471" s="178"/>
      <c r="B471" s="180" t="s">
        <v>361</v>
      </c>
      <c r="C471" s="148"/>
      <c r="D471" s="149"/>
    </row>
    <row r="472" spans="1:4" ht="33" customHeight="1" x14ac:dyDescent="0.25">
      <c r="A472" s="179"/>
      <c r="B472" s="174" t="s">
        <v>362</v>
      </c>
      <c r="C472" s="175"/>
      <c r="D472" s="176"/>
    </row>
    <row r="474" spans="1:4" ht="17.45" customHeight="1" x14ac:dyDescent="0.25">
      <c r="A474" s="116" t="s">
        <v>363</v>
      </c>
      <c r="B474" s="116"/>
      <c r="C474" s="116"/>
      <c r="D474" s="116"/>
    </row>
    <row r="475" spans="1:4" x14ac:dyDescent="0.25">
      <c r="A475" s="35"/>
      <c r="B475" s="30"/>
      <c r="C475" s="30"/>
      <c r="D475" s="30"/>
    </row>
    <row r="476" spans="1:4" ht="63" customHeight="1" x14ac:dyDescent="0.25">
      <c r="A476" s="116" t="s">
        <v>364</v>
      </c>
      <c r="B476" s="116"/>
      <c r="C476" s="116"/>
      <c r="D476" s="116"/>
    </row>
    <row r="477" spans="1:4" x14ac:dyDescent="0.25">
      <c r="A477" s="35"/>
      <c r="B477" s="30"/>
      <c r="C477" s="30"/>
      <c r="D477" s="30"/>
    </row>
    <row r="478" spans="1:4" ht="63" customHeight="1" x14ac:dyDescent="0.25">
      <c r="A478" s="116" t="s">
        <v>365</v>
      </c>
      <c r="B478" s="116"/>
      <c r="C478" s="116"/>
      <c r="D478" s="116"/>
    </row>
    <row r="479" spans="1:4" x14ac:dyDescent="0.25">
      <c r="A479" s="177" t="s">
        <v>1</v>
      </c>
      <c r="B479" s="117" t="s">
        <v>366</v>
      </c>
      <c r="C479" s="118"/>
      <c r="D479" s="119"/>
    </row>
    <row r="480" spans="1:4" ht="47.25" customHeight="1" x14ac:dyDescent="0.25">
      <c r="A480" s="178"/>
      <c r="B480" s="120" t="s">
        <v>367</v>
      </c>
      <c r="C480" s="121"/>
      <c r="D480" s="122"/>
    </row>
    <row r="481" spans="1:4" ht="31.5" customHeight="1" x14ac:dyDescent="0.25">
      <c r="A481" s="178"/>
      <c r="B481" s="120" t="s">
        <v>368</v>
      </c>
      <c r="C481" s="121"/>
      <c r="D481" s="122"/>
    </row>
    <row r="482" spans="1:4" ht="32.25" customHeight="1" x14ac:dyDescent="0.25">
      <c r="A482" s="179"/>
      <c r="B482" s="141" t="s">
        <v>369</v>
      </c>
      <c r="C482" s="142"/>
      <c r="D482" s="143"/>
    </row>
    <row r="483" spans="1:4" x14ac:dyDescent="0.25">
      <c r="A483" s="45" t="s">
        <v>72</v>
      </c>
      <c r="B483" s="52"/>
      <c r="C483" s="53"/>
      <c r="D483" s="54"/>
    </row>
    <row r="484" spans="1:4" ht="47.25" x14ac:dyDescent="0.25">
      <c r="A484" s="17" t="s">
        <v>352</v>
      </c>
      <c r="B484" s="48" t="s">
        <v>277</v>
      </c>
      <c r="C484" s="48" t="s">
        <v>142</v>
      </c>
      <c r="D484" s="49" t="s">
        <v>348</v>
      </c>
    </row>
    <row r="485" spans="1:4" ht="28.5" customHeight="1" x14ac:dyDescent="0.25"/>
    <row r="486" spans="1:4" ht="49.5" customHeight="1" x14ac:dyDescent="0.25">
      <c r="A486" s="116" t="s">
        <v>370</v>
      </c>
      <c r="B486" s="116"/>
      <c r="C486" s="116"/>
      <c r="D486" s="116"/>
    </row>
    <row r="487" spans="1:4" ht="49.15" customHeight="1" x14ac:dyDescent="0.25">
      <c r="A487" s="17" t="s">
        <v>1</v>
      </c>
      <c r="B487" s="168" t="s">
        <v>371</v>
      </c>
      <c r="C487" s="169"/>
      <c r="D487" s="170"/>
    </row>
    <row r="488" spans="1:4" x14ac:dyDescent="0.25">
      <c r="A488" s="55" t="s">
        <v>72</v>
      </c>
      <c r="B488" s="52"/>
      <c r="C488" s="53"/>
      <c r="D488" s="54"/>
    </row>
    <row r="489" spans="1:4" ht="47.25" x14ac:dyDescent="0.25">
      <c r="A489" s="17" t="s">
        <v>352</v>
      </c>
      <c r="B489" s="48" t="s">
        <v>276</v>
      </c>
      <c r="C489" s="48" t="s">
        <v>372</v>
      </c>
      <c r="D489" s="49" t="s">
        <v>373</v>
      </c>
    </row>
    <row r="491" spans="1:4" x14ac:dyDescent="0.25">
      <c r="A491" s="116" t="s">
        <v>374</v>
      </c>
      <c r="B491" s="116"/>
      <c r="C491" s="116"/>
      <c r="D491" s="116"/>
    </row>
    <row r="492" spans="1:4" x14ac:dyDescent="0.25">
      <c r="A492" s="35"/>
      <c r="B492" s="30"/>
      <c r="C492" s="30"/>
      <c r="D492" s="30"/>
    </row>
    <row r="493" spans="1:4" ht="63.75" customHeight="1" x14ac:dyDescent="0.25">
      <c r="A493" s="116" t="s">
        <v>375</v>
      </c>
      <c r="B493" s="116"/>
      <c r="C493" s="116"/>
      <c r="D493" s="116"/>
    </row>
    <row r="494" spans="1:4" ht="79.5" customHeight="1" x14ac:dyDescent="0.25">
      <c r="A494" s="177" t="s">
        <v>1</v>
      </c>
      <c r="B494" s="159" t="s">
        <v>376</v>
      </c>
      <c r="C494" s="160"/>
      <c r="D494" s="161"/>
    </row>
    <row r="495" spans="1:4" x14ac:dyDescent="0.25">
      <c r="A495" s="178"/>
      <c r="B495" s="150" t="s">
        <v>377</v>
      </c>
      <c r="C495" s="151"/>
      <c r="D495" s="152"/>
    </row>
    <row r="496" spans="1:4" x14ac:dyDescent="0.25">
      <c r="A496" s="179"/>
      <c r="B496" s="153" t="s">
        <v>378</v>
      </c>
      <c r="C496" s="154"/>
      <c r="D496" s="155"/>
    </row>
    <row r="497" spans="1:4" ht="31.15" customHeight="1" x14ac:dyDescent="0.25">
      <c r="A497" s="45" t="s">
        <v>72</v>
      </c>
      <c r="B497" s="168" t="s">
        <v>379</v>
      </c>
      <c r="C497" s="169"/>
      <c r="D497" s="170"/>
    </row>
    <row r="498" spans="1:4" ht="47.25" x14ac:dyDescent="0.25">
      <c r="A498" s="17" t="s">
        <v>352</v>
      </c>
      <c r="B498" s="48" t="s">
        <v>277</v>
      </c>
      <c r="C498" s="48" t="s">
        <v>142</v>
      </c>
      <c r="D498" s="49" t="s">
        <v>351</v>
      </c>
    </row>
    <row r="500" spans="1:4" ht="49.5" customHeight="1" x14ac:dyDescent="0.25">
      <c r="A500" s="116" t="s">
        <v>380</v>
      </c>
      <c r="B500" s="116"/>
      <c r="C500" s="116"/>
      <c r="D500" s="116"/>
    </row>
    <row r="502" spans="1:4" x14ac:dyDescent="0.25">
      <c r="A502" s="17" t="s">
        <v>1</v>
      </c>
      <c r="B502" s="187" t="s">
        <v>381</v>
      </c>
      <c r="C502" s="187"/>
      <c r="D502" s="187"/>
    </row>
    <row r="503" spans="1:4" ht="31.15" customHeight="1" x14ac:dyDescent="0.25">
      <c r="A503" s="55" t="s">
        <v>72</v>
      </c>
      <c r="B503" s="212" t="s">
        <v>382</v>
      </c>
      <c r="C503" s="212"/>
      <c r="D503" s="212"/>
    </row>
    <row r="504" spans="1:4" ht="47.25" x14ac:dyDescent="0.25">
      <c r="A504" s="17" t="s">
        <v>352</v>
      </c>
      <c r="B504" s="48" t="s">
        <v>276</v>
      </c>
      <c r="C504" s="48" t="s">
        <v>372</v>
      </c>
      <c r="D504" s="49" t="s">
        <v>373</v>
      </c>
    </row>
    <row r="506" spans="1:4" x14ac:dyDescent="0.25">
      <c r="A506" s="116" t="s">
        <v>314</v>
      </c>
      <c r="B506" s="116"/>
      <c r="C506" s="116"/>
      <c r="D506" s="116"/>
    </row>
    <row r="507" spans="1:4" ht="23.25" customHeight="1" x14ac:dyDescent="0.25">
      <c r="A507" s="35"/>
      <c r="B507" s="30"/>
      <c r="C507" s="30"/>
      <c r="D507" s="30"/>
    </row>
    <row r="508" spans="1:4" ht="73.5" customHeight="1" x14ac:dyDescent="0.25">
      <c r="A508" s="116" t="s">
        <v>383</v>
      </c>
      <c r="B508" s="116"/>
      <c r="C508" s="116"/>
      <c r="D508" s="116"/>
    </row>
    <row r="510" spans="1:4" ht="33" customHeight="1" x14ac:dyDescent="0.25">
      <c r="A510" s="17" t="s">
        <v>1</v>
      </c>
      <c r="B510" s="213" t="s">
        <v>384</v>
      </c>
      <c r="C510" s="213"/>
      <c r="D510" s="213"/>
    </row>
    <row r="511" spans="1:4" x14ac:dyDescent="0.25">
      <c r="A511" s="56" t="s">
        <v>72</v>
      </c>
      <c r="B511" s="52"/>
      <c r="C511" s="53"/>
      <c r="D511" s="54"/>
    </row>
    <row r="512" spans="1:4" ht="47.25" x14ac:dyDescent="0.25">
      <c r="A512" s="17" t="s">
        <v>352</v>
      </c>
      <c r="B512" s="57" t="s">
        <v>277</v>
      </c>
      <c r="C512" s="57" t="s">
        <v>372</v>
      </c>
      <c r="D512" s="58" t="s">
        <v>348</v>
      </c>
    </row>
    <row r="514" spans="1:4" ht="51" customHeight="1" x14ac:dyDescent="0.25">
      <c r="A514" s="214" t="s">
        <v>531</v>
      </c>
      <c r="B514" s="214"/>
      <c r="C514" s="214"/>
      <c r="D514" s="214"/>
    </row>
    <row r="515" spans="1:4" x14ac:dyDescent="0.25">
      <c r="A515" s="36"/>
      <c r="B515" s="30"/>
      <c r="C515" s="30"/>
      <c r="D515" s="30"/>
    </row>
    <row r="516" spans="1:4" ht="28.9" customHeight="1" x14ac:dyDescent="0.25">
      <c r="A516" s="215" t="s">
        <v>184</v>
      </c>
      <c r="B516" s="215"/>
      <c r="C516" s="215"/>
      <c r="D516" s="215"/>
    </row>
    <row r="517" spans="1:4" x14ac:dyDescent="0.25">
      <c r="A517" s="36"/>
      <c r="B517" s="30"/>
      <c r="C517" s="30"/>
      <c r="D517" s="30"/>
    </row>
    <row r="518" spans="1:4" ht="47.25" customHeight="1" x14ac:dyDescent="0.25">
      <c r="A518" s="214" t="s">
        <v>385</v>
      </c>
      <c r="B518" s="214"/>
      <c r="C518" s="214"/>
      <c r="D518" s="214"/>
    </row>
    <row r="520" spans="1:4" x14ac:dyDescent="0.25">
      <c r="A520" s="177" t="s">
        <v>1</v>
      </c>
      <c r="B520" s="171" t="s">
        <v>386</v>
      </c>
      <c r="C520" s="172"/>
      <c r="D520" s="173"/>
    </row>
    <row r="521" spans="1:4" x14ac:dyDescent="0.25">
      <c r="A521" s="178"/>
      <c r="B521" s="162" t="s">
        <v>387</v>
      </c>
      <c r="C521" s="163"/>
      <c r="D521" s="164"/>
    </row>
    <row r="522" spans="1:4" x14ac:dyDescent="0.25">
      <c r="A522" s="179"/>
      <c r="B522" s="165" t="s">
        <v>388</v>
      </c>
      <c r="C522" s="166"/>
      <c r="D522" s="167"/>
    </row>
    <row r="523" spans="1:4" x14ac:dyDescent="0.25">
      <c r="A523" s="45" t="s">
        <v>72</v>
      </c>
      <c r="B523" s="52"/>
      <c r="C523" s="53"/>
      <c r="D523" s="54"/>
    </row>
    <row r="524" spans="1:4" ht="47.25" x14ac:dyDescent="0.25">
      <c r="A524" s="17" t="s">
        <v>352</v>
      </c>
      <c r="B524" s="48" t="s">
        <v>276</v>
      </c>
      <c r="C524" s="48" t="s">
        <v>73</v>
      </c>
      <c r="D524" s="49" t="s">
        <v>349</v>
      </c>
    </row>
    <row r="525" spans="1:4" ht="25.5" customHeight="1" x14ac:dyDescent="0.25"/>
    <row r="526" spans="1:4" ht="48" customHeight="1" x14ac:dyDescent="0.25">
      <c r="A526" s="116" t="s">
        <v>389</v>
      </c>
      <c r="B526" s="116"/>
      <c r="C526" s="116"/>
      <c r="D526" s="116"/>
    </row>
    <row r="528" spans="1:4" x14ac:dyDescent="0.25">
      <c r="A528" s="177" t="s">
        <v>1</v>
      </c>
      <c r="B528" s="159" t="s">
        <v>261</v>
      </c>
      <c r="C528" s="160"/>
      <c r="D528" s="161"/>
    </row>
    <row r="529" spans="1:4" x14ac:dyDescent="0.25">
      <c r="A529" s="178"/>
      <c r="B529" s="150" t="s">
        <v>390</v>
      </c>
      <c r="C529" s="151"/>
      <c r="D529" s="152"/>
    </row>
    <row r="530" spans="1:4" ht="48.75" customHeight="1" x14ac:dyDescent="0.25">
      <c r="A530" s="178"/>
      <c r="B530" s="150" t="s">
        <v>391</v>
      </c>
      <c r="C530" s="151"/>
      <c r="D530" s="152"/>
    </row>
    <row r="531" spans="1:4" ht="33" customHeight="1" x14ac:dyDescent="0.25">
      <c r="A531" s="179"/>
      <c r="B531" s="153" t="s">
        <v>392</v>
      </c>
      <c r="C531" s="154"/>
      <c r="D531" s="155"/>
    </row>
    <row r="532" spans="1:4" ht="31.9" customHeight="1" x14ac:dyDescent="0.25">
      <c r="A532" s="45" t="s">
        <v>72</v>
      </c>
      <c r="B532" s="156" t="s">
        <v>393</v>
      </c>
      <c r="C532" s="157"/>
      <c r="D532" s="158"/>
    </row>
    <row r="533" spans="1:4" ht="47.25" x14ac:dyDescent="0.25">
      <c r="A533" s="17" t="s">
        <v>352</v>
      </c>
      <c r="B533" s="48" t="s">
        <v>277</v>
      </c>
      <c r="C533" s="48" t="s">
        <v>73</v>
      </c>
      <c r="D533" s="49" t="s">
        <v>350</v>
      </c>
    </row>
    <row r="535" spans="1:4" x14ac:dyDescent="0.25">
      <c r="A535" s="116" t="s">
        <v>135</v>
      </c>
      <c r="B535" s="116"/>
      <c r="C535" s="116"/>
      <c r="D535" s="116"/>
    </row>
    <row r="536" spans="1:4" x14ac:dyDescent="0.25">
      <c r="A536" s="35"/>
      <c r="B536" s="30"/>
      <c r="C536" s="30"/>
      <c r="D536" s="30"/>
    </row>
    <row r="537" spans="1:4" ht="66.75" customHeight="1" x14ac:dyDescent="0.25">
      <c r="A537" s="116" t="s">
        <v>394</v>
      </c>
      <c r="B537" s="116"/>
      <c r="C537" s="116"/>
      <c r="D537" s="116"/>
    </row>
    <row r="539" spans="1:4" x14ac:dyDescent="0.25">
      <c r="A539" s="177" t="s">
        <v>1</v>
      </c>
      <c r="B539" s="159" t="s">
        <v>395</v>
      </c>
      <c r="C539" s="160"/>
      <c r="D539" s="161"/>
    </row>
    <row r="540" spans="1:4" ht="33.75" customHeight="1" x14ac:dyDescent="0.25">
      <c r="A540" s="178"/>
      <c r="B540" s="150" t="s">
        <v>396</v>
      </c>
      <c r="C540" s="151"/>
      <c r="D540" s="152"/>
    </row>
    <row r="541" spans="1:4" ht="33.75" customHeight="1" x14ac:dyDescent="0.25">
      <c r="A541" s="179"/>
      <c r="B541" s="153" t="s">
        <v>397</v>
      </c>
      <c r="C541" s="154"/>
      <c r="D541" s="155"/>
    </row>
    <row r="542" spans="1:4" x14ac:dyDescent="0.25">
      <c r="A542" s="45" t="s">
        <v>72</v>
      </c>
      <c r="B542" s="52"/>
      <c r="C542" s="53"/>
      <c r="D542" s="54"/>
    </row>
    <row r="543" spans="1:4" ht="47.25" x14ac:dyDescent="0.25">
      <c r="A543" s="17" t="s">
        <v>352</v>
      </c>
      <c r="B543" s="48" t="s">
        <v>276</v>
      </c>
      <c r="C543" s="48" t="s">
        <v>73</v>
      </c>
      <c r="D543" s="49" t="s">
        <v>349</v>
      </c>
    </row>
    <row r="545" spans="1:4" x14ac:dyDescent="0.25">
      <c r="A545" s="116" t="s">
        <v>314</v>
      </c>
      <c r="B545" s="116"/>
      <c r="C545" s="116"/>
      <c r="D545" s="116"/>
    </row>
    <row r="546" spans="1:4" x14ac:dyDescent="0.25">
      <c r="A546" s="35"/>
      <c r="B546" s="30"/>
      <c r="C546" s="30"/>
      <c r="D546" s="30"/>
    </row>
    <row r="547" spans="1:4" ht="47.25" customHeight="1" x14ac:dyDescent="0.25">
      <c r="A547" s="116" t="s">
        <v>398</v>
      </c>
      <c r="B547" s="116"/>
      <c r="C547" s="116"/>
      <c r="D547" s="116"/>
    </row>
    <row r="549" spans="1:4" x14ac:dyDescent="0.25">
      <c r="A549" s="55" t="s">
        <v>1</v>
      </c>
      <c r="B549" s="52"/>
      <c r="C549" s="53"/>
      <c r="D549" s="54"/>
    </row>
    <row r="550" spans="1:4" x14ac:dyDescent="0.25">
      <c r="A550" s="45" t="s">
        <v>72</v>
      </c>
      <c r="B550" s="52"/>
      <c r="C550" s="53"/>
      <c r="D550" s="54"/>
    </row>
    <row r="551" spans="1:4" ht="47.25" x14ac:dyDescent="0.25">
      <c r="A551" s="17" t="s">
        <v>352</v>
      </c>
      <c r="B551" s="48" t="s">
        <v>277</v>
      </c>
      <c r="C551" s="48" t="s">
        <v>399</v>
      </c>
      <c r="D551" s="49" t="s">
        <v>400</v>
      </c>
    </row>
    <row r="552" spans="1:4" ht="25.5" customHeight="1" x14ac:dyDescent="0.25"/>
    <row r="553" spans="1:4" ht="48.75" customHeight="1" x14ac:dyDescent="0.25">
      <c r="A553" s="116" t="s">
        <v>401</v>
      </c>
      <c r="B553" s="116"/>
      <c r="C553" s="116"/>
      <c r="D553" s="116"/>
    </row>
    <row r="555" spans="1:4" x14ac:dyDescent="0.25">
      <c r="A555" s="177" t="s">
        <v>1</v>
      </c>
      <c r="B555" s="159" t="s">
        <v>402</v>
      </c>
      <c r="C555" s="160"/>
      <c r="D555" s="161"/>
    </row>
    <row r="556" spans="1:4" ht="65.25" customHeight="1" x14ac:dyDescent="0.25">
      <c r="A556" s="179"/>
      <c r="B556" s="141" t="s">
        <v>403</v>
      </c>
      <c r="C556" s="142"/>
      <c r="D556" s="143"/>
    </row>
    <row r="557" spans="1:4" x14ac:dyDescent="0.25">
      <c r="A557" s="45" t="s">
        <v>72</v>
      </c>
      <c r="B557" s="52"/>
      <c r="C557" s="53"/>
      <c r="D557" s="54"/>
    </row>
    <row r="558" spans="1:4" ht="47.25" x14ac:dyDescent="0.25">
      <c r="A558" s="17" t="s">
        <v>352</v>
      </c>
      <c r="B558" s="48" t="s">
        <v>276</v>
      </c>
      <c r="C558" s="48" t="s">
        <v>372</v>
      </c>
      <c r="D558" s="49" t="s">
        <v>373</v>
      </c>
    </row>
    <row r="559" spans="1:4" ht="25.5" customHeight="1" x14ac:dyDescent="0.25"/>
    <row r="560" spans="1:4" ht="33.75" customHeight="1" x14ac:dyDescent="0.25">
      <c r="A560" s="116" t="s">
        <v>532</v>
      </c>
      <c r="B560" s="116"/>
      <c r="C560" s="116"/>
      <c r="D560" s="116"/>
    </row>
    <row r="561" spans="1:4" x14ac:dyDescent="0.25">
      <c r="A561" s="35"/>
      <c r="B561" s="30"/>
      <c r="C561" s="30"/>
      <c r="D561" s="30"/>
    </row>
    <row r="562" spans="1:4" ht="50.25" customHeight="1" x14ac:dyDescent="0.25">
      <c r="A562" s="116" t="s">
        <v>404</v>
      </c>
      <c r="B562" s="116"/>
      <c r="C562" s="116"/>
      <c r="D562" s="116"/>
    </row>
    <row r="564" spans="1:4" ht="79.900000000000006" customHeight="1" x14ac:dyDescent="0.25">
      <c r="A564" s="55" t="s">
        <v>1</v>
      </c>
      <c r="B564" s="168" t="s">
        <v>405</v>
      </c>
      <c r="C564" s="169"/>
      <c r="D564" s="170"/>
    </row>
    <row r="565" spans="1:4" x14ac:dyDescent="0.25">
      <c r="A565" s="45" t="s">
        <v>72</v>
      </c>
      <c r="B565" s="52"/>
      <c r="C565" s="53"/>
      <c r="D565" s="54"/>
    </row>
    <row r="566" spans="1:4" ht="47.25" x14ac:dyDescent="0.25">
      <c r="A566" s="17" t="s">
        <v>352</v>
      </c>
      <c r="B566" s="48" t="s">
        <v>277</v>
      </c>
      <c r="C566" s="48" t="s">
        <v>142</v>
      </c>
      <c r="D566" s="49" t="s">
        <v>348</v>
      </c>
    </row>
    <row r="568" spans="1:4" ht="32.25" customHeight="1" x14ac:dyDescent="0.25">
      <c r="A568" s="116" t="s">
        <v>406</v>
      </c>
      <c r="B568" s="116"/>
      <c r="C568" s="116"/>
      <c r="D568" s="116"/>
    </row>
    <row r="570" spans="1:4" ht="54.75" customHeight="1" x14ac:dyDescent="0.25">
      <c r="A570" s="177" t="s">
        <v>1</v>
      </c>
      <c r="B570" s="159" t="s">
        <v>407</v>
      </c>
      <c r="C570" s="160"/>
      <c r="D570" s="161"/>
    </row>
    <row r="571" spans="1:4" ht="21" customHeight="1" x14ac:dyDescent="0.25">
      <c r="A571" s="178"/>
      <c r="B571" s="150" t="s">
        <v>408</v>
      </c>
      <c r="C571" s="151"/>
      <c r="D571" s="152"/>
    </row>
    <row r="572" spans="1:4" x14ac:dyDescent="0.25">
      <c r="A572" s="179"/>
      <c r="B572" s="153" t="s">
        <v>409</v>
      </c>
      <c r="C572" s="154"/>
      <c r="D572" s="155"/>
    </row>
    <row r="573" spans="1:4" ht="31.15" customHeight="1" x14ac:dyDescent="0.25">
      <c r="A573" s="45" t="s">
        <v>72</v>
      </c>
      <c r="B573" s="156" t="s">
        <v>410</v>
      </c>
      <c r="C573" s="157"/>
      <c r="D573" s="158"/>
    </row>
    <row r="574" spans="1:4" ht="47.25" x14ac:dyDescent="0.25">
      <c r="A574" s="17" t="s">
        <v>352</v>
      </c>
      <c r="B574" s="48" t="s">
        <v>276</v>
      </c>
      <c r="C574" s="48" t="s">
        <v>142</v>
      </c>
      <c r="D574" s="49" t="s">
        <v>348</v>
      </c>
    </row>
    <row r="576" spans="1:4" ht="50.25" customHeight="1" x14ac:dyDescent="0.25">
      <c r="A576" s="116" t="s">
        <v>411</v>
      </c>
      <c r="B576" s="116"/>
      <c r="C576" s="116"/>
      <c r="D576" s="116"/>
    </row>
    <row r="578" spans="1:4" x14ac:dyDescent="0.25">
      <c r="A578" s="55" t="s">
        <v>1</v>
      </c>
      <c r="B578" s="168" t="s">
        <v>412</v>
      </c>
      <c r="C578" s="169"/>
      <c r="D578" s="170"/>
    </row>
    <row r="579" spans="1:4" x14ac:dyDescent="0.25">
      <c r="A579" s="55" t="s">
        <v>72</v>
      </c>
      <c r="B579" s="52"/>
      <c r="C579" s="53"/>
      <c r="D579" s="54"/>
    </row>
    <row r="580" spans="1:4" ht="47.25" x14ac:dyDescent="0.25">
      <c r="A580" s="17" t="s">
        <v>352</v>
      </c>
      <c r="B580" s="48" t="s">
        <v>277</v>
      </c>
      <c r="C580" s="48" t="s">
        <v>372</v>
      </c>
      <c r="D580" s="49" t="s">
        <v>348</v>
      </c>
    </row>
    <row r="582" spans="1:4" ht="51.75" customHeight="1" x14ac:dyDescent="0.25">
      <c r="A582" s="116" t="s">
        <v>413</v>
      </c>
      <c r="B582" s="116"/>
      <c r="C582" s="116"/>
      <c r="D582" s="116"/>
    </row>
    <row r="584" spans="1:4" x14ac:dyDescent="0.25">
      <c r="A584" s="55" t="s">
        <v>1</v>
      </c>
      <c r="B584" s="52"/>
      <c r="C584" s="53"/>
      <c r="D584" s="54"/>
    </row>
    <row r="585" spans="1:4" x14ac:dyDescent="0.25">
      <c r="A585" s="45" t="s">
        <v>72</v>
      </c>
      <c r="B585" s="52"/>
      <c r="C585" s="53"/>
      <c r="D585" s="54"/>
    </row>
    <row r="586" spans="1:4" ht="47.25" x14ac:dyDescent="0.25">
      <c r="A586" s="17" t="s">
        <v>352</v>
      </c>
      <c r="B586" s="48" t="s">
        <v>277</v>
      </c>
      <c r="C586" s="48" t="s">
        <v>399</v>
      </c>
      <c r="D586" s="49" t="s">
        <v>400</v>
      </c>
    </row>
    <row r="588" spans="1:4" x14ac:dyDescent="0.25">
      <c r="A588" s="116" t="s">
        <v>414</v>
      </c>
      <c r="B588" s="116"/>
      <c r="C588" s="116"/>
      <c r="D588" s="116"/>
    </row>
    <row r="590" spans="1:4" ht="22.5" customHeight="1" x14ac:dyDescent="0.25">
      <c r="A590" s="188" t="s">
        <v>245</v>
      </c>
      <c r="B590" s="181" t="s">
        <v>616</v>
      </c>
      <c r="C590" s="182"/>
      <c r="D590" s="183"/>
    </row>
    <row r="591" spans="1:4" x14ac:dyDescent="0.25">
      <c r="A591" s="216"/>
      <c r="B591" s="180" t="s">
        <v>617</v>
      </c>
      <c r="C591" s="148"/>
      <c r="D591" s="149"/>
    </row>
    <row r="592" spans="1:4" x14ac:dyDescent="0.25">
      <c r="A592" s="216"/>
      <c r="B592" s="180" t="s">
        <v>415</v>
      </c>
      <c r="C592" s="148"/>
      <c r="D592" s="149"/>
    </row>
    <row r="593" spans="1:4" ht="21.75" customHeight="1" x14ac:dyDescent="0.25">
      <c r="A593" s="216"/>
      <c r="B593" s="180" t="s">
        <v>618</v>
      </c>
      <c r="C593" s="148"/>
      <c r="D593" s="149"/>
    </row>
    <row r="594" spans="1:4" ht="30" customHeight="1" x14ac:dyDescent="0.25">
      <c r="A594" s="189"/>
      <c r="B594" s="210" t="s">
        <v>416</v>
      </c>
      <c r="C594" s="211"/>
      <c r="D594" s="176"/>
    </row>
    <row r="595" spans="1:4" ht="21.75" customHeight="1" x14ac:dyDescent="0.25">
      <c r="A595" s="188" t="s">
        <v>254</v>
      </c>
      <c r="B595" s="181" t="s">
        <v>626</v>
      </c>
      <c r="C595" s="182"/>
      <c r="D595" s="183"/>
    </row>
    <row r="596" spans="1:4" ht="51.75" customHeight="1" x14ac:dyDescent="0.25">
      <c r="A596" s="189"/>
      <c r="B596" s="174" t="s">
        <v>619</v>
      </c>
      <c r="C596" s="175"/>
      <c r="D596" s="176"/>
    </row>
    <row r="599" spans="1:4" x14ac:dyDescent="0.25">
      <c r="A599" s="116" t="s">
        <v>417</v>
      </c>
      <c r="B599" s="116"/>
      <c r="C599" s="116"/>
      <c r="D599" s="116"/>
    </row>
    <row r="601" spans="1:4" ht="33" customHeight="1" x14ac:dyDescent="0.25">
      <c r="A601" s="116" t="s">
        <v>418</v>
      </c>
      <c r="B601" s="116"/>
      <c r="C601" s="116"/>
      <c r="D601" s="116"/>
    </row>
    <row r="602" spans="1:4" x14ac:dyDescent="0.25">
      <c r="A602" s="35"/>
      <c r="B602" s="30"/>
      <c r="C602" s="30"/>
      <c r="D602" s="30"/>
    </row>
    <row r="603" spans="1:4" x14ac:dyDescent="0.25">
      <c r="A603" s="116" t="s">
        <v>419</v>
      </c>
      <c r="B603" s="116"/>
      <c r="C603" s="116"/>
      <c r="D603" s="116"/>
    </row>
    <row r="604" spans="1:4" x14ac:dyDescent="0.25">
      <c r="A604" s="35"/>
      <c r="B604" s="30"/>
      <c r="C604" s="30"/>
      <c r="D604" s="30"/>
    </row>
    <row r="605" spans="1:4" ht="51" customHeight="1" x14ac:dyDescent="0.25">
      <c r="A605" s="116" t="s">
        <v>420</v>
      </c>
      <c r="B605" s="116"/>
      <c r="C605" s="116"/>
      <c r="D605" s="116"/>
    </row>
    <row r="607" spans="1:4" ht="20.25" customHeight="1" x14ac:dyDescent="0.25">
      <c r="A607" s="177" t="s">
        <v>1</v>
      </c>
      <c r="B607" s="159" t="s">
        <v>421</v>
      </c>
      <c r="C607" s="160"/>
      <c r="D607" s="161"/>
    </row>
    <row r="608" spans="1:4" ht="18.75" customHeight="1" x14ac:dyDescent="0.25">
      <c r="A608" s="178"/>
      <c r="B608" s="150" t="s">
        <v>422</v>
      </c>
      <c r="C608" s="151"/>
      <c r="D608" s="152"/>
    </row>
    <row r="609" spans="1:4" ht="32.25" customHeight="1" x14ac:dyDescent="0.25">
      <c r="A609" s="178"/>
      <c r="B609" s="150" t="s">
        <v>423</v>
      </c>
      <c r="C609" s="151"/>
      <c r="D609" s="152"/>
    </row>
    <row r="610" spans="1:4" ht="48.75" customHeight="1" x14ac:dyDescent="0.25">
      <c r="A610" s="178"/>
      <c r="B610" s="150" t="s">
        <v>424</v>
      </c>
      <c r="C610" s="151"/>
      <c r="D610" s="152"/>
    </row>
    <row r="611" spans="1:4" ht="21.75" customHeight="1" x14ac:dyDescent="0.25">
      <c r="A611" s="178"/>
      <c r="B611" s="150" t="s">
        <v>425</v>
      </c>
      <c r="C611" s="151"/>
      <c r="D611" s="152"/>
    </row>
    <row r="612" spans="1:4" x14ac:dyDescent="0.25">
      <c r="A612" s="178"/>
      <c r="B612" s="150" t="s">
        <v>426</v>
      </c>
      <c r="C612" s="151"/>
      <c r="D612" s="152"/>
    </row>
    <row r="613" spans="1:4" x14ac:dyDescent="0.25">
      <c r="A613" s="178"/>
      <c r="B613" s="150" t="s">
        <v>427</v>
      </c>
      <c r="C613" s="151"/>
      <c r="D613" s="152"/>
    </row>
    <row r="614" spans="1:4" x14ac:dyDescent="0.25">
      <c r="A614" s="178"/>
      <c r="B614" s="150" t="s">
        <v>428</v>
      </c>
      <c r="C614" s="151"/>
      <c r="D614" s="152"/>
    </row>
    <row r="615" spans="1:4" x14ac:dyDescent="0.25">
      <c r="A615" s="179"/>
      <c r="B615" s="153" t="s">
        <v>429</v>
      </c>
      <c r="C615" s="154"/>
      <c r="D615" s="155"/>
    </row>
    <row r="616" spans="1:4" ht="219" customHeight="1" x14ac:dyDescent="0.25">
      <c r="A616" s="55" t="s">
        <v>72</v>
      </c>
      <c r="B616" s="168" t="s">
        <v>430</v>
      </c>
      <c r="C616" s="169"/>
      <c r="D616" s="170"/>
    </row>
    <row r="617" spans="1:4" ht="47.25" x14ac:dyDescent="0.25">
      <c r="A617" s="17" t="s">
        <v>352</v>
      </c>
      <c r="B617" s="48" t="s">
        <v>277</v>
      </c>
      <c r="C617" s="48" t="s">
        <v>209</v>
      </c>
      <c r="D617" s="49" t="s">
        <v>351</v>
      </c>
    </row>
    <row r="619" spans="1:4" ht="49.5" customHeight="1" x14ac:dyDescent="0.25">
      <c r="A619" s="116" t="s">
        <v>431</v>
      </c>
      <c r="B619" s="116"/>
      <c r="C619" s="116"/>
      <c r="D619" s="116"/>
    </row>
    <row r="621" spans="1:4" x14ac:dyDescent="0.25">
      <c r="A621" s="177" t="s">
        <v>1</v>
      </c>
      <c r="B621" s="171" t="s">
        <v>432</v>
      </c>
      <c r="C621" s="172"/>
      <c r="D621" s="173"/>
    </row>
    <row r="622" spans="1:4" ht="39.75" customHeight="1" x14ac:dyDescent="0.25">
      <c r="A622" s="178"/>
      <c r="B622" s="162" t="s">
        <v>437</v>
      </c>
      <c r="C622" s="163"/>
      <c r="D622" s="164"/>
    </row>
    <row r="623" spans="1:4" ht="33.75" customHeight="1" x14ac:dyDescent="0.25">
      <c r="A623" s="178"/>
      <c r="B623" s="162" t="s">
        <v>433</v>
      </c>
      <c r="C623" s="163"/>
      <c r="D623" s="164"/>
    </row>
    <row r="624" spans="1:4" ht="31.5" customHeight="1" x14ac:dyDescent="0.25">
      <c r="A624" s="178"/>
      <c r="B624" s="162" t="s">
        <v>434</v>
      </c>
      <c r="C624" s="163"/>
      <c r="D624" s="164"/>
    </row>
    <row r="625" spans="1:4" x14ac:dyDescent="0.25">
      <c r="A625" s="179"/>
      <c r="B625" s="165" t="s">
        <v>435</v>
      </c>
      <c r="C625" s="166"/>
      <c r="D625" s="167"/>
    </row>
    <row r="626" spans="1:4" ht="33.75" customHeight="1" x14ac:dyDescent="0.25">
      <c r="A626" s="45" t="s">
        <v>72</v>
      </c>
      <c r="B626" s="168" t="s">
        <v>436</v>
      </c>
      <c r="C626" s="169"/>
      <c r="D626" s="170"/>
    </row>
    <row r="627" spans="1:4" ht="47.25" x14ac:dyDescent="0.25">
      <c r="A627" s="17" t="s">
        <v>352</v>
      </c>
      <c r="B627" s="48" t="s">
        <v>277</v>
      </c>
      <c r="C627" s="48" t="s">
        <v>73</v>
      </c>
      <c r="D627" s="49" t="s">
        <v>350</v>
      </c>
    </row>
    <row r="629" spans="1:4" ht="81" customHeight="1" x14ac:dyDescent="0.25">
      <c r="A629" s="116" t="s">
        <v>438</v>
      </c>
      <c r="B629" s="116"/>
      <c r="C629" s="116"/>
      <c r="D629" s="116"/>
    </row>
    <row r="630" spans="1:4" ht="42" customHeight="1" x14ac:dyDescent="0.25">
      <c r="A630" s="177" t="s">
        <v>1</v>
      </c>
      <c r="B630" s="159" t="s">
        <v>439</v>
      </c>
      <c r="C630" s="160"/>
      <c r="D630" s="161"/>
    </row>
    <row r="631" spans="1:4" ht="21.75" customHeight="1" x14ac:dyDescent="0.25">
      <c r="A631" s="178"/>
      <c r="B631" s="150" t="s">
        <v>440</v>
      </c>
      <c r="C631" s="151"/>
      <c r="D631" s="152"/>
    </row>
    <row r="632" spans="1:4" x14ac:dyDescent="0.25">
      <c r="A632" s="178"/>
      <c r="B632" s="150" t="s">
        <v>441</v>
      </c>
      <c r="C632" s="151"/>
      <c r="D632" s="152"/>
    </row>
    <row r="633" spans="1:4" x14ac:dyDescent="0.25">
      <c r="A633" s="178"/>
      <c r="B633" s="150" t="s">
        <v>442</v>
      </c>
      <c r="C633" s="151"/>
      <c r="D633" s="152"/>
    </row>
    <row r="634" spans="1:4" ht="36" customHeight="1" x14ac:dyDescent="0.25">
      <c r="A634" s="178"/>
      <c r="B634" s="150" t="s">
        <v>443</v>
      </c>
      <c r="C634" s="151"/>
      <c r="D634" s="152"/>
    </row>
    <row r="635" spans="1:4" x14ac:dyDescent="0.25">
      <c r="A635" s="179"/>
      <c r="B635" s="153" t="s">
        <v>444</v>
      </c>
      <c r="C635" s="154"/>
      <c r="D635" s="155"/>
    </row>
    <row r="636" spans="1:4" ht="126.75" customHeight="1" x14ac:dyDescent="0.25">
      <c r="A636" s="45" t="s">
        <v>72</v>
      </c>
      <c r="B636" s="190" t="s">
        <v>445</v>
      </c>
      <c r="C636" s="191"/>
      <c r="D636" s="192"/>
    </row>
    <row r="637" spans="1:4" ht="47.25" x14ac:dyDescent="0.25">
      <c r="A637" s="17" t="s">
        <v>352</v>
      </c>
      <c r="B637" s="48" t="s">
        <v>277</v>
      </c>
      <c r="C637" s="48" t="s">
        <v>73</v>
      </c>
      <c r="D637" s="49" t="s">
        <v>350</v>
      </c>
    </row>
    <row r="639" spans="1:4" x14ac:dyDescent="0.25">
      <c r="A639" s="116" t="s">
        <v>135</v>
      </c>
      <c r="B639" s="116"/>
      <c r="C639" s="116"/>
      <c r="D639" s="116"/>
    </row>
    <row r="640" spans="1:4" x14ac:dyDescent="0.25">
      <c r="A640" s="35"/>
      <c r="B640" s="30"/>
      <c r="C640" s="30"/>
      <c r="D640" s="30"/>
    </row>
    <row r="641" spans="1:4" ht="48.75" customHeight="1" x14ac:dyDescent="0.25">
      <c r="A641" s="116" t="s">
        <v>446</v>
      </c>
      <c r="B641" s="116"/>
      <c r="C641" s="116"/>
      <c r="D641" s="116"/>
    </row>
    <row r="643" spans="1:4" x14ac:dyDescent="0.25">
      <c r="A643" s="177" t="s">
        <v>1</v>
      </c>
      <c r="B643" s="159" t="s">
        <v>447</v>
      </c>
      <c r="C643" s="160"/>
      <c r="D643" s="161"/>
    </row>
    <row r="644" spans="1:4" ht="21.75" customHeight="1" x14ac:dyDescent="0.25">
      <c r="A644" s="178"/>
      <c r="B644" s="150" t="s">
        <v>448</v>
      </c>
      <c r="C644" s="151"/>
      <c r="D644" s="152"/>
    </row>
    <row r="645" spans="1:4" ht="38.25" customHeight="1" x14ac:dyDescent="0.25">
      <c r="A645" s="178"/>
      <c r="B645" s="150" t="s">
        <v>449</v>
      </c>
      <c r="C645" s="151"/>
      <c r="D645" s="152"/>
    </row>
    <row r="646" spans="1:4" ht="36.75" customHeight="1" x14ac:dyDescent="0.25">
      <c r="A646" s="178"/>
      <c r="B646" s="150" t="s">
        <v>450</v>
      </c>
      <c r="C646" s="151"/>
      <c r="D646" s="152"/>
    </row>
    <row r="647" spans="1:4" ht="33" customHeight="1" x14ac:dyDescent="0.25">
      <c r="A647" s="179"/>
      <c r="B647" s="153" t="s">
        <v>451</v>
      </c>
      <c r="C647" s="154"/>
      <c r="D647" s="155"/>
    </row>
    <row r="648" spans="1:4" ht="45.75" customHeight="1" x14ac:dyDescent="0.25">
      <c r="A648" s="45" t="s">
        <v>72</v>
      </c>
      <c r="B648" s="156" t="s">
        <v>452</v>
      </c>
      <c r="C648" s="157"/>
      <c r="D648" s="158"/>
    </row>
    <row r="649" spans="1:4" ht="47.25" x14ac:dyDescent="0.25">
      <c r="A649" s="17" t="s">
        <v>352</v>
      </c>
      <c r="B649" s="48" t="s">
        <v>277</v>
      </c>
      <c r="C649" s="48" t="s">
        <v>142</v>
      </c>
      <c r="D649" s="49" t="s">
        <v>351</v>
      </c>
    </row>
    <row r="651" spans="1:4" ht="33" customHeight="1" x14ac:dyDescent="0.25">
      <c r="A651" s="116" t="s">
        <v>453</v>
      </c>
      <c r="B651" s="116"/>
      <c r="C651" s="116"/>
      <c r="D651" s="116"/>
    </row>
    <row r="653" spans="1:4" ht="32.25" customHeight="1" x14ac:dyDescent="0.25">
      <c r="A653" s="17" t="s">
        <v>1</v>
      </c>
      <c r="B653" s="168" t="s">
        <v>620</v>
      </c>
      <c r="C653" s="169"/>
      <c r="D653" s="170"/>
    </row>
    <row r="654" spans="1:4" ht="114.75" customHeight="1" x14ac:dyDescent="0.25">
      <c r="A654" s="45" t="s">
        <v>72</v>
      </c>
      <c r="B654" s="196" t="s">
        <v>664</v>
      </c>
      <c r="C654" s="197"/>
      <c r="D654" s="198"/>
    </row>
    <row r="655" spans="1:4" ht="47.25" x14ac:dyDescent="0.25">
      <c r="A655" s="17" t="s">
        <v>352</v>
      </c>
      <c r="B655" s="48" t="s">
        <v>277</v>
      </c>
      <c r="C655" s="48" t="s">
        <v>73</v>
      </c>
      <c r="D655" s="49" t="s">
        <v>350</v>
      </c>
    </row>
    <row r="657" spans="1:4" ht="64.5" customHeight="1" x14ac:dyDescent="0.25">
      <c r="A657" s="116" t="s">
        <v>454</v>
      </c>
      <c r="B657" s="116"/>
      <c r="C657" s="116"/>
      <c r="D657" s="116"/>
    </row>
    <row r="659" spans="1:4" s="21" customFormat="1" x14ac:dyDescent="0.25">
      <c r="A659" s="177" t="s">
        <v>1</v>
      </c>
      <c r="B659" s="117" t="s">
        <v>455</v>
      </c>
      <c r="C659" s="118"/>
      <c r="D659" s="119"/>
    </row>
    <row r="660" spans="1:4" s="21" customFormat="1" x14ac:dyDescent="0.25">
      <c r="A660" s="178"/>
      <c r="B660" s="120" t="s">
        <v>456</v>
      </c>
      <c r="C660" s="121"/>
      <c r="D660" s="122"/>
    </row>
    <row r="661" spans="1:4" s="21" customFormat="1" x14ac:dyDescent="0.25">
      <c r="A661" s="178"/>
      <c r="B661" s="120" t="s">
        <v>457</v>
      </c>
      <c r="C661" s="121"/>
      <c r="D661" s="122"/>
    </row>
    <row r="662" spans="1:4" s="21" customFormat="1" x14ac:dyDescent="0.25">
      <c r="A662" s="178"/>
      <c r="B662" s="120" t="s">
        <v>458</v>
      </c>
      <c r="C662" s="121"/>
      <c r="D662" s="122"/>
    </row>
    <row r="663" spans="1:4" s="21" customFormat="1" x14ac:dyDescent="0.25">
      <c r="A663" s="179"/>
      <c r="B663" s="141" t="s">
        <v>459</v>
      </c>
      <c r="C663" s="142"/>
      <c r="D663" s="143"/>
    </row>
    <row r="664" spans="1:4" ht="129.75" customHeight="1" x14ac:dyDescent="0.25">
      <c r="A664" s="45" t="s">
        <v>72</v>
      </c>
      <c r="B664" s="168" t="s">
        <v>460</v>
      </c>
      <c r="C664" s="169"/>
      <c r="D664" s="170"/>
    </row>
    <row r="665" spans="1:4" ht="47.25" x14ac:dyDescent="0.25">
      <c r="A665" s="17" t="s">
        <v>352</v>
      </c>
      <c r="B665" s="48" t="s">
        <v>276</v>
      </c>
      <c r="C665" s="48" t="s">
        <v>142</v>
      </c>
      <c r="D665" s="49" t="s">
        <v>348</v>
      </c>
    </row>
    <row r="667" spans="1:4" x14ac:dyDescent="0.25">
      <c r="A667" s="116" t="s">
        <v>314</v>
      </c>
      <c r="B667" s="116"/>
      <c r="C667" s="116"/>
      <c r="D667" s="116"/>
    </row>
    <row r="669" spans="1:4" ht="30.75" customHeight="1" x14ac:dyDescent="0.25">
      <c r="A669" s="116" t="s">
        <v>461</v>
      </c>
      <c r="B669" s="116"/>
      <c r="C669" s="116"/>
      <c r="D669" s="116"/>
    </row>
    <row r="671" spans="1:4" s="21" customFormat="1" ht="33" customHeight="1" x14ac:dyDescent="0.25">
      <c r="A671" s="177" t="s">
        <v>1</v>
      </c>
      <c r="B671" s="159" t="s">
        <v>462</v>
      </c>
      <c r="C671" s="160"/>
      <c r="D671" s="161"/>
    </row>
    <row r="672" spans="1:4" s="21" customFormat="1" ht="33" customHeight="1" x14ac:dyDescent="0.25">
      <c r="A672" s="179"/>
      <c r="B672" s="153" t="s">
        <v>463</v>
      </c>
      <c r="C672" s="154"/>
      <c r="D672" s="155"/>
    </row>
    <row r="673" spans="1:4" ht="31.5" customHeight="1" x14ac:dyDescent="0.25">
      <c r="A673" s="45" t="s">
        <v>72</v>
      </c>
      <c r="B673" s="168" t="s">
        <v>464</v>
      </c>
      <c r="C673" s="169"/>
      <c r="D673" s="170"/>
    </row>
    <row r="674" spans="1:4" ht="47.25" x14ac:dyDescent="0.25">
      <c r="A674" s="17" t="s">
        <v>352</v>
      </c>
      <c r="B674" s="48" t="s">
        <v>277</v>
      </c>
      <c r="C674" s="48" t="s">
        <v>142</v>
      </c>
      <c r="D674" s="49" t="s">
        <v>351</v>
      </c>
    </row>
    <row r="676" spans="1:4" ht="30.75" customHeight="1" x14ac:dyDescent="0.25">
      <c r="A676" s="116" t="s">
        <v>465</v>
      </c>
      <c r="B676" s="116"/>
      <c r="C676" s="116"/>
      <c r="D676" s="116"/>
    </row>
    <row r="677" spans="1:4" x14ac:dyDescent="0.25">
      <c r="A677" s="35"/>
      <c r="B677" s="30"/>
      <c r="C677" s="30"/>
      <c r="D677" s="30"/>
    </row>
    <row r="678" spans="1:4" x14ac:dyDescent="0.25">
      <c r="A678" s="116" t="s">
        <v>184</v>
      </c>
      <c r="B678" s="116"/>
      <c r="C678" s="116"/>
      <c r="D678" s="116"/>
    </row>
    <row r="679" spans="1:4" x14ac:dyDescent="0.25">
      <c r="A679" s="35"/>
      <c r="B679" s="30"/>
      <c r="C679" s="30"/>
      <c r="D679" s="30"/>
    </row>
    <row r="680" spans="1:4" ht="48.75" customHeight="1" x14ac:dyDescent="0.25">
      <c r="A680" s="116" t="s">
        <v>533</v>
      </c>
      <c r="B680" s="116"/>
      <c r="C680" s="116"/>
      <c r="D680" s="116"/>
    </row>
    <row r="682" spans="1:4" ht="70.5" customHeight="1" x14ac:dyDescent="0.25">
      <c r="A682" s="177" t="s">
        <v>1</v>
      </c>
      <c r="B682" s="159" t="s">
        <v>534</v>
      </c>
      <c r="C682" s="160"/>
      <c r="D682" s="161"/>
    </row>
    <row r="683" spans="1:4" x14ac:dyDescent="0.25">
      <c r="A683" s="178"/>
      <c r="B683" s="150" t="s">
        <v>466</v>
      </c>
      <c r="C683" s="151"/>
      <c r="D683" s="152"/>
    </row>
    <row r="684" spans="1:4" ht="33" customHeight="1" x14ac:dyDescent="0.25">
      <c r="A684" s="178"/>
      <c r="B684" s="150" t="s">
        <v>467</v>
      </c>
      <c r="C684" s="151"/>
      <c r="D684" s="152"/>
    </row>
    <row r="685" spans="1:4" x14ac:dyDescent="0.25">
      <c r="A685" s="178"/>
      <c r="B685" s="150" t="s">
        <v>468</v>
      </c>
      <c r="C685" s="151"/>
      <c r="D685" s="152"/>
    </row>
    <row r="686" spans="1:4" x14ac:dyDescent="0.25">
      <c r="A686" s="179"/>
      <c r="B686" s="153" t="s">
        <v>469</v>
      </c>
      <c r="C686" s="154"/>
      <c r="D686" s="155"/>
    </row>
    <row r="687" spans="1:4" ht="30.75" customHeight="1" x14ac:dyDescent="0.25">
      <c r="A687" s="45" t="s">
        <v>72</v>
      </c>
      <c r="B687" s="156" t="s">
        <v>470</v>
      </c>
      <c r="C687" s="157"/>
      <c r="D687" s="158"/>
    </row>
    <row r="688" spans="1:4" ht="47.25" x14ac:dyDescent="0.25">
      <c r="A688" s="17" t="s">
        <v>352</v>
      </c>
      <c r="B688" s="48" t="s">
        <v>276</v>
      </c>
      <c r="C688" s="48" t="s">
        <v>142</v>
      </c>
      <c r="D688" s="49" t="s">
        <v>348</v>
      </c>
    </row>
    <row r="690" spans="1:4" ht="46.5" customHeight="1" x14ac:dyDescent="0.25">
      <c r="A690" s="116" t="s">
        <v>471</v>
      </c>
      <c r="B690" s="116"/>
      <c r="C690" s="116"/>
      <c r="D690" s="116"/>
    </row>
    <row r="692" spans="1:4" ht="99.75" customHeight="1" x14ac:dyDescent="0.25">
      <c r="A692" s="177" t="s">
        <v>1</v>
      </c>
      <c r="B692" s="159" t="s">
        <v>665</v>
      </c>
      <c r="C692" s="160"/>
      <c r="D692" s="161"/>
    </row>
    <row r="693" spans="1:4" x14ac:dyDescent="0.25">
      <c r="A693" s="178"/>
      <c r="B693" s="150" t="s">
        <v>472</v>
      </c>
      <c r="C693" s="151"/>
      <c r="D693" s="152"/>
    </row>
    <row r="694" spans="1:4" x14ac:dyDescent="0.25">
      <c r="A694" s="178"/>
      <c r="B694" s="150" t="s">
        <v>473</v>
      </c>
      <c r="C694" s="151"/>
      <c r="D694" s="152"/>
    </row>
    <row r="695" spans="1:4" x14ac:dyDescent="0.25">
      <c r="A695" s="179"/>
      <c r="B695" s="153" t="s">
        <v>474</v>
      </c>
      <c r="C695" s="154"/>
      <c r="D695" s="155"/>
    </row>
    <row r="696" spans="1:4" ht="50.25" customHeight="1" x14ac:dyDescent="0.25">
      <c r="A696" s="45" t="s">
        <v>72</v>
      </c>
      <c r="B696" s="168" t="s">
        <v>475</v>
      </c>
      <c r="C696" s="169"/>
      <c r="D696" s="170"/>
    </row>
    <row r="697" spans="1:4" ht="47.25" x14ac:dyDescent="0.25">
      <c r="A697" s="17" t="s">
        <v>352</v>
      </c>
      <c r="B697" s="48" t="s">
        <v>276</v>
      </c>
      <c r="C697" s="48" t="s">
        <v>142</v>
      </c>
      <c r="D697" s="49" t="s">
        <v>348</v>
      </c>
    </row>
    <row r="699" spans="1:4" x14ac:dyDescent="0.25">
      <c r="A699" s="195" t="s">
        <v>135</v>
      </c>
      <c r="B699" s="195"/>
      <c r="C699" s="195"/>
      <c r="D699" s="195"/>
    </row>
    <row r="700" spans="1:4" x14ac:dyDescent="0.25">
      <c r="A700" s="37"/>
    </row>
    <row r="701" spans="1:4" ht="47.25" customHeight="1" x14ac:dyDescent="0.25">
      <c r="A701" s="116" t="s">
        <v>476</v>
      </c>
      <c r="B701" s="116"/>
      <c r="C701" s="116"/>
      <c r="D701" s="116"/>
    </row>
    <row r="703" spans="1:4" ht="63" customHeight="1" x14ac:dyDescent="0.25">
      <c r="A703" s="17" t="s">
        <v>1</v>
      </c>
      <c r="B703" s="190" t="s">
        <v>477</v>
      </c>
      <c r="C703" s="191"/>
      <c r="D703" s="192"/>
    </row>
    <row r="704" spans="1:4" x14ac:dyDescent="0.25">
      <c r="A704" s="45" t="s">
        <v>72</v>
      </c>
      <c r="B704" s="168" t="s">
        <v>478</v>
      </c>
      <c r="C704" s="169"/>
      <c r="D704" s="170"/>
    </row>
    <row r="705" spans="1:4" ht="47.25" x14ac:dyDescent="0.25">
      <c r="A705" s="17" t="s">
        <v>352</v>
      </c>
      <c r="B705" s="48" t="s">
        <v>277</v>
      </c>
      <c r="C705" s="48" t="s">
        <v>209</v>
      </c>
      <c r="D705" s="49" t="s">
        <v>351</v>
      </c>
    </row>
    <row r="707" spans="1:4" ht="30.75" customHeight="1" x14ac:dyDescent="0.25">
      <c r="A707" s="116" t="s">
        <v>479</v>
      </c>
      <c r="B707" s="116"/>
      <c r="C707" s="116"/>
      <c r="D707" s="116"/>
    </row>
    <row r="709" spans="1:4" x14ac:dyDescent="0.25">
      <c r="A709" s="177" t="s">
        <v>1</v>
      </c>
      <c r="B709" s="159" t="s">
        <v>535</v>
      </c>
      <c r="C709" s="160"/>
      <c r="D709" s="161"/>
    </row>
    <row r="710" spans="1:4" x14ac:dyDescent="0.25">
      <c r="A710" s="178"/>
      <c r="B710" s="150" t="s">
        <v>480</v>
      </c>
      <c r="C710" s="151"/>
      <c r="D710" s="152"/>
    </row>
    <row r="711" spans="1:4" ht="37.5" customHeight="1" x14ac:dyDescent="0.25">
      <c r="A711" s="178"/>
      <c r="B711" s="150" t="s">
        <v>481</v>
      </c>
      <c r="C711" s="151"/>
      <c r="D711" s="152"/>
    </row>
    <row r="712" spans="1:4" ht="21" customHeight="1" x14ac:dyDescent="0.25">
      <c r="A712" s="178"/>
      <c r="B712" s="150" t="s">
        <v>482</v>
      </c>
      <c r="C712" s="151"/>
      <c r="D712" s="152"/>
    </row>
    <row r="713" spans="1:4" x14ac:dyDescent="0.25">
      <c r="A713" s="178"/>
      <c r="B713" s="150" t="s">
        <v>483</v>
      </c>
      <c r="C713" s="151"/>
      <c r="D713" s="152"/>
    </row>
    <row r="714" spans="1:4" ht="23.25" customHeight="1" x14ac:dyDescent="0.25">
      <c r="A714" s="179"/>
      <c r="B714" s="153" t="s">
        <v>484</v>
      </c>
      <c r="C714" s="154"/>
      <c r="D714" s="155"/>
    </row>
    <row r="715" spans="1:4" ht="34.5" customHeight="1" x14ac:dyDescent="0.25">
      <c r="A715" s="45" t="s">
        <v>72</v>
      </c>
      <c r="B715" s="193" t="s">
        <v>485</v>
      </c>
      <c r="C715" s="194"/>
      <c r="D715" s="194"/>
    </row>
    <row r="716" spans="1:4" ht="47.25" x14ac:dyDescent="0.25">
      <c r="A716" s="17" t="s">
        <v>352</v>
      </c>
      <c r="B716" s="48" t="s">
        <v>277</v>
      </c>
      <c r="C716" s="48" t="s">
        <v>73</v>
      </c>
      <c r="D716" s="49" t="s">
        <v>350</v>
      </c>
    </row>
    <row r="718" spans="1:4" x14ac:dyDescent="0.25">
      <c r="A718" s="116" t="s">
        <v>314</v>
      </c>
      <c r="B718" s="116"/>
      <c r="C718" s="116"/>
      <c r="D718" s="116"/>
    </row>
    <row r="719" spans="1:4" x14ac:dyDescent="0.25">
      <c r="A719" s="35"/>
      <c r="B719" s="30"/>
      <c r="C719" s="30"/>
      <c r="D719" s="30"/>
    </row>
    <row r="720" spans="1:4" ht="46.5" customHeight="1" x14ac:dyDescent="0.25">
      <c r="A720" s="116" t="s">
        <v>486</v>
      </c>
      <c r="B720" s="116"/>
      <c r="C720" s="116"/>
      <c r="D720" s="116"/>
    </row>
    <row r="722" spans="1:4" ht="89.25" customHeight="1" x14ac:dyDescent="0.25">
      <c r="A722" s="55" t="s">
        <v>1</v>
      </c>
      <c r="B722" s="190" t="s">
        <v>487</v>
      </c>
      <c r="C722" s="191"/>
      <c r="D722" s="192"/>
    </row>
    <row r="723" spans="1:4" ht="31.5" customHeight="1" x14ac:dyDescent="0.25">
      <c r="A723" s="45" t="s">
        <v>72</v>
      </c>
      <c r="B723" s="168" t="s">
        <v>488</v>
      </c>
      <c r="C723" s="169"/>
      <c r="D723" s="170"/>
    </row>
    <row r="724" spans="1:4" ht="47.25" x14ac:dyDescent="0.25">
      <c r="A724" s="17" t="s">
        <v>352</v>
      </c>
      <c r="B724" s="48" t="s">
        <v>277</v>
      </c>
      <c r="C724" s="48" t="s">
        <v>73</v>
      </c>
      <c r="D724" s="49" t="s">
        <v>350</v>
      </c>
    </row>
    <row r="726" spans="1:4" ht="46.5" customHeight="1" x14ac:dyDescent="0.25">
      <c r="A726" s="116" t="s">
        <v>489</v>
      </c>
      <c r="B726" s="116"/>
      <c r="C726" s="116"/>
      <c r="D726" s="116"/>
    </row>
    <row r="728" spans="1:4" ht="107.25" customHeight="1" x14ac:dyDescent="0.25">
      <c r="A728" s="55" t="s">
        <v>1</v>
      </c>
      <c r="B728" s="190" t="s">
        <v>536</v>
      </c>
      <c r="C728" s="191"/>
      <c r="D728" s="192"/>
    </row>
    <row r="729" spans="1:4" ht="82.5" customHeight="1" x14ac:dyDescent="0.25">
      <c r="A729" s="55" t="s">
        <v>72</v>
      </c>
      <c r="B729" s="168" t="s">
        <v>490</v>
      </c>
      <c r="C729" s="169"/>
      <c r="D729" s="170"/>
    </row>
    <row r="730" spans="1:4" ht="47.25" x14ac:dyDescent="0.25">
      <c r="A730" s="17" t="s">
        <v>352</v>
      </c>
      <c r="B730" s="25" t="s">
        <v>277</v>
      </c>
      <c r="C730" s="25" t="s">
        <v>73</v>
      </c>
      <c r="D730" s="28" t="s">
        <v>350</v>
      </c>
    </row>
    <row r="732" spans="1:4" ht="47.25" customHeight="1" x14ac:dyDescent="0.25">
      <c r="A732" s="116" t="s">
        <v>491</v>
      </c>
      <c r="B732" s="116"/>
      <c r="C732" s="116"/>
      <c r="D732" s="116"/>
    </row>
    <row r="734" spans="1:4" ht="46.5" customHeight="1" x14ac:dyDescent="0.25">
      <c r="A734" s="55" t="s">
        <v>1</v>
      </c>
      <c r="B734" s="190" t="s">
        <v>492</v>
      </c>
      <c r="C734" s="191"/>
      <c r="D734" s="192"/>
    </row>
    <row r="735" spans="1:4" x14ac:dyDescent="0.25">
      <c r="A735" s="55" t="s">
        <v>72</v>
      </c>
      <c r="B735" s="168" t="s">
        <v>493</v>
      </c>
      <c r="C735" s="169"/>
      <c r="D735" s="170"/>
    </row>
    <row r="736" spans="1:4" ht="47.25" x14ac:dyDescent="0.25">
      <c r="A736" s="17" t="s">
        <v>352</v>
      </c>
      <c r="B736" s="48" t="s">
        <v>277</v>
      </c>
      <c r="C736" s="48" t="s">
        <v>73</v>
      </c>
      <c r="D736" s="49" t="s">
        <v>350</v>
      </c>
    </row>
    <row r="738" spans="1:4" ht="61.5" customHeight="1" x14ac:dyDescent="0.25">
      <c r="A738" s="184" t="s">
        <v>494</v>
      </c>
      <c r="B738" s="184"/>
      <c r="C738" s="184"/>
      <c r="D738" s="184"/>
    </row>
    <row r="740" spans="1:4" x14ac:dyDescent="0.25">
      <c r="A740" s="55" t="s">
        <v>1</v>
      </c>
      <c r="B740" s="52"/>
      <c r="C740" s="53"/>
      <c r="D740" s="54"/>
    </row>
    <row r="741" spans="1:4" ht="32.25" customHeight="1" x14ac:dyDescent="0.25">
      <c r="A741" s="45" t="s">
        <v>72</v>
      </c>
      <c r="B741" s="168" t="s">
        <v>495</v>
      </c>
      <c r="C741" s="169"/>
      <c r="D741" s="170"/>
    </row>
    <row r="742" spans="1:4" ht="47.25" x14ac:dyDescent="0.25">
      <c r="A742" s="17" t="s">
        <v>352</v>
      </c>
      <c r="B742" s="48" t="s">
        <v>277</v>
      </c>
      <c r="C742" s="48" t="s">
        <v>73</v>
      </c>
      <c r="D742" s="49" t="s">
        <v>349</v>
      </c>
    </row>
    <row r="744" spans="1:4" ht="30.75" customHeight="1" x14ac:dyDescent="0.25">
      <c r="A744" s="116" t="s">
        <v>496</v>
      </c>
      <c r="B744" s="116"/>
      <c r="C744" s="116"/>
      <c r="D744" s="116"/>
    </row>
    <row r="746" spans="1:4" x14ac:dyDescent="0.25">
      <c r="A746" s="116" t="s">
        <v>184</v>
      </c>
      <c r="B746" s="116"/>
      <c r="C746" s="116"/>
      <c r="D746" s="116"/>
    </row>
    <row r="747" spans="1:4" x14ac:dyDescent="0.25">
      <c r="A747" s="35"/>
      <c r="B747" s="30"/>
      <c r="C747" s="30"/>
      <c r="D747" s="30"/>
    </row>
    <row r="748" spans="1:4" ht="45.75" customHeight="1" x14ac:dyDescent="0.25">
      <c r="A748" s="116" t="s">
        <v>497</v>
      </c>
      <c r="B748" s="116"/>
      <c r="C748" s="116"/>
      <c r="D748" s="116"/>
    </row>
    <row r="750" spans="1:4" x14ac:dyDescent="0.25">
      <c r="A750" s="55" t="s">
        <v>1</v>
      </c>
      <c r="B750" s="52"/>
      <c r="C750" s="53"/>
      <c r="D750" s="54"/>
    </row>
    <row r="751" spans="1:4" ht="48.75" customHeight="1" x14ac:dyDescent="0.25">
      <c r="A751" s="45" t="s">
        <v>72</v>
      </c>
      <c r="B751" s="168" t="s">
        <v>498</v>
      </c>
      <c r="C751" s="169"/>
      <c r="D751" s="170"/>
    </row>
    <row r="752" spans="1:4" ht="47.25" x14ac:dyDescent="0.25">
      <c r="A752" s="17" t="s">
        <v>352</v>
      </c>
      <c r="B752" s="48" t="s">
        <v>277</v>
      </c>
      <c r="C752" s="48" t="s">
        <v>142</v>
      </c>
      <c r="D752" s="49" t="s">
        <v>351</v>
      </c>
    </row>
    <row r="754" spans="1:4" x14ac:dyDescent="0.25">
      <c r="A754" s="116" t="s">
        <v>135</v>
      </c>
      <c r="B754" s="116"/>
      <c r="C754" s="116"/>
      <c r="D754" s="116"/>
    </row>
    <row r="755" spans="1:4" x14ac:dyDescent="0.25">
      <c r="A755" s="36"/>
      <c r="B755" s="30"/>
      <c r="C755" s="30"/>
      <c r="D755" s="30"/>
    </row>
    <row r="756" spans="1:4" ht="50.25" customHeight="1" x14ac:dyDescent="0.25">
      <c r="A756" s="116" t="s">
        <v>499</v>
      </c>
      <c r="B756" s="116"/>
      <c r="C756" s="116"/>
      <c r="D756" s="116"/>
    </row>
    <row r="758" spans="1:4" ht="63.75" customHeight="1" x14ac:dyDescent="0.25">
      <c r="A758" s="55" t="s">
        <v>1</v>
      </c>
      <c r="B758" s="147" t="s">
        <v>500</v>
      </c>
      <c r="C758" s="147"/>
      <c r="D758" s="147"/>
    </row>
    <row r="759" spans="1:4" ht="104.25" customHeight="1" x14ac:dyDescent="0.25">
      <c r="A759" s="55" t="s">
        <v>72</v>
      </c>
      <c r="B759" s="187" t="s">
        <v>501</v>
      </c>
      <c r="C759" s="187"/>
      <c r="D759" s="187"/>
    </row>
    <row r="760" spans="1:4" ht="47.25" x14ac:dyDescent="0.25">
      <c r="A760" s="17" t="s">
        <v>352</v>
      </c>
      <c r="B760" s="48" t="s">
        <v>277</v>
      </c>
      <c r="C760" s="48" t="s">
        <v>142</v>
      </c>
      <c r="D760" s="49" t="s">
        <v>351</v>
      </c>
    </row>
    <row r="762" spans="1:4" ht="30.75" customHeight="1" x14ac:dyDescent="0.25">
      <c r="A762" s="116" t="s">
        <v>502</v>
      </c>
      <c r="B762" s="116"/>
      <c r="C762" s="116"/>
      <c r="D762" s="116"/>
    </row>
    <row r="764" spans="1:4" ht="50.25" customHeight="1" x14ac:dyDescent="0.25">
      <c r="A764" s="55" t="s">
        <v>1</v>
      </c>
      <c r="B764" s="147" t="s">
        <v>503</v>
      </c>
      <c r="C764" s="147"/>
      <c r="D764" s="147"/>
    </row>
    <row r="765" spans="1:4" ht="55.5" customHeight="1" x14ac:dyDescent="0.25">
      <c r="A765" s="55" t="s">
        <v>72</v>
      </c>
      <c r="B765" s="187" t="s">
        <v>504</v>
      </c>
      <c r="C765" s="187"/>
      <c r="D765" s="187"/>
    </row>
    <row r="766" spans="1:4" ht="47.25" x14ac:dyDescent="0.25">
      <c r="A766" s="17" t="s">
        <v>352</v>
      </c>
      <c r="B766" s="48" t="s">
        <v>276</v>
      </c>
      <c r="C766" s="48" t="s">
        <v>142</v>
      </c>
      <c r="D766" s="49" t="s">
        <v>348</v>
      </c>
    </row>
    <row r="768" spans="1:4" x14ac:dyDescent="0.25">
      <c r="A768" s="116" t="s">
        <v>314</v>
      </c>
      <c r="B768" s="116"/>
      <c r="C768" s="116"/>
      <c r="D768" s="116"/>
    </row>
    <row r="769" spans="1:4" x14ac:dyDescent="0.25">
      <c r="A769" s="36"/>
      <c r="B769" s="30"/>
      <c r="C769" s="30"/>
      <c r="D769" s="30"/>
    </row>
    <row r="770" spans="1:4" ht="63.75" customHeight="1" x14ac:dyDescent="0.25">
      <c r="A770" s="116" t="s">
        <v>505</v>
      </c>
      <c r="B770" s="116"/>
      <c r="C770" s="116"/>
      <c r="D770" s="116"/>
    </row>
    <row r="772" spans="1:4" x14ac:dyDescent="0.25">
      <c r="A772" s="55" t="s">
        <v>1</v>
      </c>
      <c r="B772" s="52"/>
      <c r="C772" s="53"/>
      <c r="D772" s="54"/>
    </row>
    <row r="773" spans="1:4" x14ac:dyDescent="0.25">
      <c r="A773" s="55" t="s">
        <v>72</v>
      </c>
      <c r="B773" s="52"/>
      <c r="C773" s="53"/>
      <c r="D773" s="54"/>
    </row>
    <row r="774" spans="1:4" ht="47.25" x14ac:dyDescent="0.25">
      <c r="A774" s="17" t="s">
        <v>352</v>
      </c>
      <c r="B774" s="48" t="s">
        <v>277</v>
      </c>
      <c r="C774" s="48" t="s">
        <v>73</v>
      </c>
      <c r="D774" s="49" t="s">
        <v>350</v>
      </c>
    </row>
    <row r="776" spans="1:4" x14ac:dyDescent="0.25">
      <c r="A776" s="116" t="s">
        <v>506</v>
      </c>
      <c r="B776" s="116"/>
      <c r="C776" s="116"/>
      <c r="D776" s="116"/>
    </row>
    <row r="778" spans="1:4" x14ac:dyDescent="0.25">
      <c r="A778" s="177" t="s">
        <v>245</v>
      </c>
      <c r="B778" s="182" t="s">
        <v>512</v>
      </c>
      <c r="C778" s="182"/>
      <c r="D778" s="183"/>
    </row>
    <row r="779" spans="1:4" x14ac:dyDescent="0.25">
      <c r="A779" s="178"/>
      <c r="B779" s="148" t="s">
        <v>511</v>
      </c>
      <c r="C779" s="148"/>
      <c r="D779" s="149"/>
    </row>
    <row r="780" spans="1:4" x14ac:dyDescent="0.25">
      <c r="A780" s="178"/>
      <c r="B780" s="148" t="s">
        <v>510</v>
      </c>
      <c r="C780" s="148"/>
      <c r="D780" s="149"/>
    </row>
    <row r="781" spans="1:4" ht="32.25" customHeight="1" x14ac:dyDescent="0.25">
      <c r="A781" s="178"/>
      <c r="B781" s="148" t="s">
        <v>509</v>
      </c>
      <c r="C781" s="148"/>
      <c r="D781" s="149"/>
    </row>
    <row r="782" spans="1:4" ht="22.5" customHeight="1" x14ac:dyDescent="0.25">
      <c r="A782" s="178"/>
      <c r="B782" s="148" t="s">
        <v>507</v>
      </c>
      <c r="C782" s="148"/>
      <c r="D782" s="149"/>
    </row>
    <row r="783" spans="1:4" ht="18.75" customHeight="1" x14ac:dyDescent="0.25">
      <c r="A783" s="179"/>
      <c r="B783" s="175" t="s">
        <v>508</v>
      </c>
      <c r="C783" s="175"/>
      <c r="D783" s="176"/>
    </row>
    <row r="784" spans="1:4" ht="24" customHeight="1" x14ac:dyDescent="0.25">
      <c r="A784" s="177" t="s">
        <v>254</v>
      </c>
      <c r="B784" s="182" t="s">
        <v>513</v>
      </c>
      <c r="C784" s="182"/>
      <c r="D784" s="183"/>
    </row>
    <row r="785" spans="1:4" ht="32.25" customHeight="1" x14ac:dyDescent="0.25">
      <c r="A785" s="178"/>
      <c r="B785" s="148" t="s">
        <v>514</v>
      </c>
      <c r="C785" s="148"/>
      <c r="D785" s="149"/>
    </row>
    <row r="786" spans="1:4" x14ac:dyDescent="0.25">
      <c r="A786" s="179"/>
      <c r="B786" s="175" t="s">
        <v>515</v>
      </c>
      <c r="C786" s="175"/>
      <c r="D786" s="176"/>
    </row>
    <row r="788" spans="1:4" x14ac:dyDescent="0.25">
      <c r="A788" s="116" t="s">
        <v>609</v>
      </c>
      <c r="B788" s="116"/>
      <c r="C788" s="116"/>
      <c r="D788" s="116"/>
    </row>
    <row r="789" spans="1:4" x14ac:dyDescent="0.25">
      <c r="A789" s="35"/>
      <c r="B789" s="30"/>
      <c r="C789" s="30"/>
      <c r="D789" s="30"/>
    </row>
    <row r="790" spans="1:4" ht="30.75" customHeight="1" x14ac:dyDescent="0.25">
      <c r="A790" s="116" t="s">
        <v>516</v>
      </c>
      <c r="B790" s="116"/>
      <c r="C790" s="116"/>
      <c r="D790" s="116"/>
    </row>
    <row r="791" spans="1:4" x14ac:dyDescent="0.25">
      <c r="A791" s="35"/>
      <c r="B791" s="30"/>
      <c r="C791" s="30"/>
      <c r="D791" s="30"/>
    </row>
    <row r="792" spans="1:4" x14ac:dyDescent="0.25">
      <c r="A792" s="116" t="s">
        <v>184</v>
      </c>
      <c r="B792" s="116"/>
      <c r="C792" s="116"/>
      <c r="D792" s="116"/>
    </row>
    <row r="793" spans="1:4" x14ac:dyDescent="0.25">
      <c r="A793" s="35"/>
      <c r="B793" s="30"/>
      <c r="C793" s="30"/>
      <c r="D793" s="30"/>
    </row>
    <row r="794" spans="1:4" ht="97.5" customHeight="1" x14ac:dyDescent="0.25">
      <c r="A794" s="116" t="s">
        <v>517</v>
      </c>
      <c r="B794" s="116"/>
      <c r="C794" s="116"/>
      <c r="D794" s="116"/>
    </row>
    <row r="795" spans="1:4" ht="94.5" customHeight="1" x14ac:dyDescent="0.25">
      <c r="A795" s="55" t="s">
        <v>1</v>
      </c>
      <c r="B795" s="187" t="s">
        <v>518</v>
      </c>
      <c r="C795" s="187"/>
      <c r="D795" s="187"/>
    </row>
    <row r="796" spans="1:4" ht="80.25" customHeight="1" x14ac:dyDescent="0.25">
      <c r="A796" s="55" t="s">
        <v>72</v>
      </c>
      <c r="B796" s="187" t="s">
        <v>519</v>
      </c>
      <c r="C796" s="187"/>
      <c r="D796" s="187"/>
    </row>
    <row r="797" spans="1:4" ht="47.25" x14ac:dyDescent="0.25">
      <c r="A797" s="17" t="s">
        <v>352</v>
      </c>
      <c r="B797" s="48" t="s">
        <v>277</v>
      </c>
      <c r="C797" s="48" t="s">
        <v>73</v>
      </c>
      <c r="D797" s="49" t="s">
        <v>350</v>
      </c>
    </row>
    <row r="799" spans="1:4" x14ac:dyDescent="0.25">
      <c r="A799" s="116" t="s">
        <v>135</v>
      </c>
      <c r="B799" s="116"/>
      <c r="C799" s="116"/>
      <c r="D799" s="116"/>
    </row>
    <row r="800" spans="1:4" x14ac:dyDescent="0.25">
      <c r="A800" s="35"/>
      <c r="B800" s="30"/>
      <c r="C800" s="30"/>
      <c r="D800" s="30"/>
    </row>
    <row r="801" spans="1:4" ht="30.75" customHeight="1" x14ac:dyDescent="0.25">
      <c r="A801" s="116" t="s">
        <v>520</v>
      </c>
      <c r="B801" s="116"/>
      <c r="C801" s="116"/>
      <c r="D801" s="116"/>
    </row>
    <row r="803" spans="1:4" ht="66.75" customHeight="1" x14ac:dyDescent="0.25">
      <c r="A803" s="55" t="s">
        <v>1</v>
      </c>
      <c r="B803" s="147" t="s">
        <v>521</v>
      </c>
      <c r="C803" s="147"/>
      <c r="D803" s="147"/>
    </row>
    <row r="804" spans="1:4" ht="109.5" customHeight="1" x14ac:dyDescent="0.25">
      <c r="A804" s="55" t="s">
        <v>72</v>
      </c>
      <c r="B804" s="187" t="s">
        <v>522</v>
      </c>
      <c r="C804" s="187"/>
      <c r="D804" s="187"/>
    </row>
    <row r="805" spans="1:4" ht="47.25" x14ac:dyDescent="0.25">
      <c r="A805" s="17" t="s">
        <v>352</v>
      </c>
      <c r="B805" s="48" t="s">
        <v>277</v>
      </c>
      <c r="C805" s="48" t="s">
        <v>73</v>
      </c>
      <c r="D805" s="49" t="s">
        <v>350</v>
      </c>
    </row>
    <row r="807" spans="1:4" x14ac:dyDescent="0.25">
      <c r="A807" s="116" t="s">
        <v>314</v>
      </c>
      <c r="B807" s="116"/>
      <c r="C807" s="116"/>
      <c r="D807" s="116"/>
    </row>
    <row r="808" spans="1:4" x14ac:dyDescent="0.25">
      <c r="A808" s="35"/>
      <c r="B808" s="30"/>
      <c r="C808" s="30"/>
      <c r="D808" s="30"/>
    </row>
    <row r="809" spans="1:4" ht="61.5" customHeight="1" x14ac:dyDescent="0.25">
      <c r="A809" s="116" t="s">
        <v>523</v>
      </c>
      <c r="B809" s="116"/>
      <c r="C809" s="116"/>
      <c r="D809" s="116"/>
    </row>
    <row r="811" spans="1:4" ht="292.5" customHeight="1" x14ac:dyDescent="0.25">
      <c r="A811" s="55" t="s">
        <v>1</v>
      </c>
      <c r="B811" s="144" t="s">
        <v>524</v>
      </c>
      <c r="C811" s="144"/>
      <c r="D811" s="144"/>
    </row>
    <row r="812" spans="1:4" ht="117.75" customHeight="1" x14ac:dyDescent="0.25">
      <c r="A812" s="55" t="s">
        <v>72</v>
      </c>
      <c r="B812" s="144" t="s">
        <v>525</v>
      </c>
      <c r="C812" s="144"/>
      <c r="D812" s="144"/>
    </row>
    <row r="813" spans="1:4" ht="47.25" x14ac:dyDescent="0.25">
      <c r="A813" s="17" t="s">
        <v>352</v>
      </c>
      <c r="B813" s="48" t="s">
        <v>277</v>
      </c>
      <c r="C813" s="48" t="s">
        <v>73</v>
      </c>
      <c r="D813" s="49" t="s">
        <v>350</v>
      </c>
    </row>
    <row r="815" spans="1:4" x14ac:dyDescent="0.25">
      <c r="A815" s="145" t="s">
        <v>526</v>
      </c>
      <c r="B815" s="146"/>
      <c r="C815" s="146"/>
      <c r="D815" s="146"/>
    </row>
    <row r="816" spans="1:4" x14ac:dyDescent="0.25">
      <c r="A816" s="22"/>
    </row>
    <row r="817" spans="1:4" ht="31.5" x14ac:dyDescent="0.25">
      <c r="A817" s="55" t="s">
        <v>245</v>
      </c>
      <c r="B817" s="147" t="s">
        <v>527</v>
      </c>
      <c r="C817" s="147"/>
      <c r="D817" s="147"/>
    </row>
    <row r="818" spans="1:4" ht="33.75" customHeight="1" x14ac:dyDescent="0.25">
      <c r="A818" s="55" t="s">
        <v>254</v>
      </c>
      <c r="B818" s="147" t="s">
        <v>528</v>
      </c>
      <c r="C818" s="147"/>
      <c r="D818" s="147"/>
    </row>
    <row r="819" spans="1:4" x14ac:dyDescent="0.25">
      <c r="A819" s="34"/>
    </row>
    <row r="820" spans="1:4" x14ac:dyDescent="0.25">
      <c r="A820" s="34"/>
    </row>
    <row r="821" spans="1:4" x14ac:dyDescent="0.25">
      <c r="A821" s="33" t="s">
        <v>537</v>
      </c>
      <c r="B821" s="33"/>
      <c r="C821" s="33"/>
      <c r="D821" s="18"/>
    </row>
    <row r="822" spans="1:4" ht="15" x14ac:dyDescent="0.25">
      <c r="A822" s="59"/>
      <c r="B822"/>
      <c r="C822"/>
      <c r="D822"/>
    </row>
    <row r="823" spans="1:4" ht="15" x14ac:dyDescent="0.25">
      <c r="A823" s="60"/>
      <c r="B823"/>
      <c r="C823"/>
      <c r="D823"/>
    </row>
    <row r="824" spans="1:4" ht="20.25" thickBot="1" x14ac:dyDescent="0.4">
      <c r="A824" s="123" t="s">
        <v>538</v>
      </c>
      <c r="B824" s="123"/>
      <c r="C824" s="123"/>
      <c r="D824"/>
    </row>
    <row r="825" spans="1:4" ht="32.25" thickBot="1" x14ac:dyDescent="0.3">
      <c r="A825" s="124" t="s">
        <v>539</v>
      </c>
      <c r="B825" s="125"/>
      <c r="C825" s="61" t="s">
        <v>540</v>
      </c>
      <c r="D825" s="62"/>
    </row>
    <row r="826" spans="1:4" ht="32.25" thickBot="1" x14ac:dyDescent="0.3">
      <c r="A826" s="63" t="s">
        <v>245</v>
      </c>
      <c r="B826" s="64" t="s">
        <v>254</v>
      </c>
      <c r="C826" s="64" t="s">
        <v>541</v>
      </c>
      <c r="D826" s="63" t="s">
        <v>542</v>
      </c>
    </row>
    <row r="827" spans="1:4" ht="105" x14ac:dyDescent="0.25">
      <c r="A827" s="65" t="s">
        <v>543</v>
      </c>
      <c r="B827" s="66" t="s">
        <v>544</v>
      </c>
      <c r="C827" s="66" t="s">
        <v>545</v>
      </c>
      <c r="D827" s="65" t="s">
        <v>546</v>
      </c>
    </row>
    <row r="828" spans="1:4" ht="90" x14ac:dyDescent="0.25">
      <c r="A828" s="65" t="s">
        <v>547</v>
      </c>
      <c r="B828" s="66" t="s">
        <v>548</v>
      </c>
      <c r="C828" s="66" t="s">
        <v>549</v>
      </c>
      <c r="D828" s="65" t="s">
        <v>550</v>
      </c>
    </row>
    <row r="829" spans="1:4" ht="105" x14ac:dyDescent="0.25">
      <c r="A829" s="65" t="s">
        <v>551</v>
      </c>
      <c r="B829" s="66" t="s">
        <v>552</v>
      </c>
      <c r="C829" s="66"/>
      <c r="D829" s="65" t="s">
        <v>553</v>
      </c>
    </row>
    <row r="830" spans="1:4" ht="105" x14ac:dyDescent="0.25">
      <c r="A830" s="65" t="s">
        <v>554</v>
      </c>
      <c r="B830" s="66" t="s">
        <v>555</v>
      </c>
      <c r="C830" s="67"/>
      <c r="D830" s="65" t="s">
        <v>556</v>
      </c>
    </row>
    <row r="831" spans="1:4" ht="30" x14ac:dyDescent="0.25">
      <c r="A831" s="65" t="s">
        <v>557</v>
      </c>
      <c r="B831" s="66"/>
      <c r="C831" s="67"/>
      <c r="D831" s="65"/>
    </row>
    <row r="832" spans="1:4" ht="75.75" thickBot="1" x14ac:dyDescent="0.3">
      <c r="A832" s="68" t="s">
        <v>558</v>
      </c>
      <c r="B832" s="69"/>
      <c r="C832" s="70"/>
      <c r="D832" s="71"/>
    </row>
    <row r="833" spans="1:4" ht="20.25" thickBot="1" x14ac:dyDescent="0.4">
      <c r="A833" s="135" t="s">
        <v>559</v>
      </c>
      <c r="B833" s="135"/>
      <c r="C833" s="136"/>
      <c r="D833"/>
    </row>
    <row r="834" spans="1:4" ht="16.5" thickBot="1" x14ac:dyDescent="0.3">
      <c r="A834" s="124" t="s">
        <v>560</v>
      </c>
      <c r="B834" s="137"/>
      <c r="C834" s="138" t="s">
        <v>540</v>
      </c>
      <c r="D834" s="139"/>
    </row>
    <row r="835" spans="1:4" ht="32.25" thickBot="1" x14ac:dyDescent="0.3">
      <c r="A835" s="63" t="s">
        <v>245</v>
      </c>
      <c r="B835" s="64" t="s">
        <v>254</v>
      </c>
      <c r="C835" s="64" t="s">
        <v>561</v>
      </c>
      <c r="D835" s="63" t="s">
        <v>542</v>
      </c>
    </row>
    <row r="836" spans="1:4" ht="105" x14ac:dyDescent="0.25">
      <c r="A836" s="65" t="s">
        <v>562</v>
      </c>
      <c r="B836" s="66" t="s">
        <v>563</v>
      </c>
      <c r="C836" s="66" t="s">
        <v>564</v>
      </c>
      <c r="D836" s="65" t="s">
        <v>565</v>
      </c>
    </row>
    <row r="837" spans="1:4" ht="75" x14ac:dyDescent="0.25">
      <c r="A837" s="65" t="s">
        <v>566</v>
      </c>
      <c r="B837" s="66" t="s">
        <v>567</v>
      </c>
      <c r="C837" s="66" t="s">
        <v>568</v>
      </c>
      <c r="D837" s="65" t="s">
        <v>569</v>
      </c>
    </row>
    <row r="838" spans="1:4" ht="105" x14ac:dyDescent="0.25">
      <c r="A838" s="65" t="s">
        <v>570</v>
      </c>
      <c r="B838" s="66" t="s">
        <v>571</v>
      </c>
      <c r="C838" s="66" t="s">
        <v>572</v>
      </c>
      <c r="D838" s="65" t="s">
        <v>573</v>
      </c>
    </row>
    <row r="839" spans="1:4" ht="105.75" thickBot="1" x14ac:dyDescent="0.3">
      <c r="A839" s="65" t="s">
        <v>574</v>
      </c>
      <c r="B839" s="66" t="s">
        <v>575</v>
      </c>
      <c r="C839" s="66" t="s">
        <v>576</v>
      </c>
      <c r="D839" s="65"/>
    </row>
    <row r="840" spans="1:4" ht="90" x14ac:dyDescent="0.25">
      <c r="A840" s="65" t="s">
        <v>577</v>
      </c>
      <c r="B840" s="66"/>
      <c r="C840" s="72" t="s">
        <v>578</v>
      </c>
      <c r="D840" s="73"/>
    </row>
    <row r="841" spans="1:4" ht="90" x14ac:dyDescent="0.25">
      <c r="A841" s="65" t="s">
        <v>579</v>
      </c>
      <c r="B841" s="67"/>
      <c r="C841" s="72" t="s">
        <v>580</v>
      </c>
      <c r="D841" s="74"/>
    </row>
    <row r="842" spans="1:4" ht="60" x14ac:dyDescent="0.25">
      <c r="A842" s="65" t="s">
        <v>581</v>
      </c>
      <c r="B842" s="67"/>
      <c r="C842" s="72" t="s">
        <v>582</v>
      </c>
      <c r="D842" s="74"/>
    </row>
    <row r="843" spans="1:4" ht="105" x14ac:dyDescent="0.25">
      <c r="A843" s="65" t="s">
        <v>583</v>
      </c>
      <c r="B843" s="67"/>
      <c r="C843" s="72" t="s">
        <v>584</v>
      </c>
      <c r="D843" s="74"/>
    </row>
    <row r="844" spans="1:4" thickBot="1" x14ac:dyDescent="0.3">
      <c r="A844" s="68"/>
      <c r="B844" s="75"/>
      <c r="C844" s="70"/>
      <c r="D844" s="76"/>
    </row>
    <row r="845" spans="1:4" ht="19.5" x14ac:dyDescent="0.35">
      <c r="A845" s="77"/>
      <c r="B845"/>
      <c r="C845"/>
      <c r="D845"/>
    </row>
    <row r="846" spans="1:4" ht="20.25" thickBot="1" x14ac:dyDescent="0.4">
      <c r="A846" s="123" t="s">
        <v>585</v>
      </c>
      <c r="B846" s="123"/>
      <c r="C846" s="140"/>
      <c r="D846"/>
    </row>
    <row r="847" spans="1:4" ht="16.5" thickBot="1" x14ac:dyDescent="0.3">
      <c r="A847" s="124" t="s">
        <v>539</v>
      </c>
      <c r="B847" s="137"/>
      <c r="C847" s="138" t="s">
        <v>540</v>
      </c>
      <c r="D847" s="139"/>
    </row>
    <row r="848" spans="1:4" ht="32.25" thickBot="1" x14ac:dyDescent="0.3">
      <c r="A848" s="63" t="s">
        <v>245</v>
      </c>
      <c r="B848" s="64" t="s">
        <v>254</v>
      </c>
      <c r="C848" s="64" t="s">
        <v>541</v>
      </c>
      <c r="D848" s="78" t="s">
        <v>542</v>
      </c>
    </row>
    <row r="849" spans="1:4" ht="94.5" x14ac:dyDescent="0.25">
      <c r="A849" s="99" t="s">
        <v>621</v>
      </c>
      <c r="B849" s="93" t="s">
        <v>586</v>
      </c>
      <c r="C849" s="105" t="s">
        <v>628</v>
      </c>
      <c r="D849" s="103" t="s">
        <v>631</v>
      </c>
    </row>
    <row r="850" spans="1:4" ht="93" customHeight="1" x14ac:dyDescent="0.25">
      <c r="A850" s="99" t="s">
        <v>638</v>
      </c>
      <c r="B850" s="93" t="s">
        <v>627</v>
      </c>
      <c r="C850" s="106"/>
      <c r="D850" s="104"/>
    </row>
    <row r="851" spans="1:4" ht="126" x14ac:dyDescent="0.25">
      <c r="A851" s="99" t="s">
        <v>636</v>
      </c>
      <c r="B851" s="94" t="s">
        <v>629</v>
      </c>
      <c r="C851" s="100" t="s">
        <v>633</v>
      </c>
      <c r="D851" s="97" t="s">
        <v>632</v>
      </c>
    </row>
    <row r="852" spans="1:4" ht="94.5" x14ac:dyDescent="0.25">
      <c r="A852" s="99" t="s">
        <v>637</v>
      </c>
      <c r="B852" s="95" t="s">
        <v>630</v>
      </c>
      <c r="C852" s="101" t="s">
        <v>634</v>
      </c>
      <c r="D852" s="98"/>
    </row>
    <row r="853" spans="1:4" ht="47.25" x14ac:dyDescent="0.25">
      <c r="A853" s="99"/>
      <c r="B853" s="79"/>
      <c r="C853" s="102" t="s">
        <v>635</v>
      </c>
      <c r="D853" s="96"/>
    </row>
    <row r="854" spans="1:4" ht="19.5" x14ac:dyDescent="0.35">
      <c r="A854" s="77" t="s">
        <v>587</v>
      </c>
      <c r="B854"/>
      <c r="C854"/>
      <c r="D854"/>
    </row>
    <row r="855" spans="1:4" ht="20.25" thickBot="1" x14ac:dyDescent="0.4">
      <c r="A855" s="123" t="s">
        <v>588</v>
      </c>
      <c r="B855" s="123"/>
      <c r="C855" s="123"/>
      <c r="D855"/>
    </row>
    <row r="856" spans="1:4" ht="32.25" thickBot="1" x14ac:dyDescent="0.3">
      <c r="A856" s="124" t="s">
        <v>589</v>
      </c>
      <c r="B856" s="125"/>
      <c r="C856" s="80" t="s">
        <v>590</v>
      </c>
      <c r="D856" s="62"/>
    </row>
    <row r="857" spans="1:4" ht="32.25" thickBot="1" x14ac:dyDescent="0.3">
      <c r="A857" s="63" t="s">
        <v>245</v>
      </c>
      <c r="B857" s="64" t="s">
        <v>254</v>
      </c>
      <c r="C857" s="81" t="s">
        <v>541</v>
      </c>
      <c r="D857" s="63" t="s">
        <v>542</v>
      </c>
    </row>
    <row r="858" spans="1:4" ht="267.75" x14ac:dyDescent="0.25">
      <c r="A858" s="82" t="s">
        <v>591</v>
      </c>
      <c r="B858" s="83" t="s">
        <v>592</v>
      </c>
      <c r="C858" s="84" t="s">
        <v>593</v>
      </c>
      <c r="D858" s="85" t="s">
        <v>594</v>
      </c>
    </row>
    <row r="859" spans="1:4" ht="189" x14ac:dyDescent="0.25">
      <c r="A859" s="82" t="s">
        <v>595</v>
      </c>
      <c r="B859" s="86" t="s">
        <v>596</v>
      </c>
      <c r="C859" s="84" t="s">
        <v>597</v>
      </c>
      <c r="D859" s="85" t="s">
        <v>598</v>
      </c>
    </row>
    <row r="860" spans="1:4" ht="126.75" thickBot="1" x14ac:dyDescent="0.3">
      <c r="A860" s="82" t="s">
        <v>599</v>
      </c>
      <c r="B860" s="86" t="s">
        <v>600</v>
      </c>
      <c r="C860" s="84"/>
      <c r="D860" s="87"/>
    </row>
    <row r="861" spans="1:4" ht="173.25" x14ac:dyDescent="0.25">
      <c r="A861" s="82" t="s">
        <v>601</v>
      </c>
      <c r="B861" s="86" t="s">
        <v>602</v>
      </c>
      <c r="C861" s="84" t="s">
        <v>603</v>
      </c>
      <c r="D861" s="88"/>
    </row>
    <row r="862" spans="1:4" ht="110.25" x14ac:dyDescent="0.25">
      <c r="A862" s="82" t="s">
        <v>604</v>
      </c>
      <c r="B862" s="67"/>
      <c r="C862" s="20" t="s">
        <v>605</v>
      </c>
      <c r="D862" s="88"/>
    </row>
    <row r="863" spans="1:4" ht="126" x14ac:dyDescent="0.25">
      <c r="A863" s="82" t="s">
        <v>606</v>
      </c>
      <c r="B863" s="67"/>
      <c r="C863" s="89"/>
      <c r="D863" s="88"/>
    </row>
    <row r="864" spans="1:4" ht="173.25" x14ac:dyDescent="0.25">
      <c r="A864" s="82" t="s">
        <v>607</v>
      </c>
      <c r="B864" s="67"/>
      <c r="C864" s="89"/>
      <c r="D864" s="88"/>
    </row>
    <row r="865" spans="1:10" ht="111" thickBot="1" x14ac:dyDescent="0.3">
      <c r="A865" s="90" t="s">
        <v>608</v>
      </c>
      <c r="B865" s="75"/>
      <c r="C865" s="70"/>
      <c r="D865" s="91"/>
    </row>
    <row r="869" spans="1:10" ht="18.75" x14ac:dyDescent="0.3">
      <c r="A869" s="92" t="s">
        <v>43</v>
      </c>
      <c r="B869"/>
      <c r="C869"/>
      <c r="D869"/>
    </row>
    <row r="870" spans="1:10" x14ac:dyDescent="0.25">
      <c r="A870" s="4"/>
      <c r="B870"/>
      <c r="C870"/>
      <c r="D870"/>
    </row>
    <row r="871" spans="1:10" ht="16.5" thickBot="1" x14ac:dyDescent="0.3">
      <c r="A871" s="5"/>
      <c r="B871"/>
      <c r="C871"/>
      <c r="D871"/>
    </row>
    <row r="872" spans="1:10" ht="15" x14ac:dyDescent="0.25">
      <c r="A872" s="126" t="s">
        <v>0</v>
      </c>
      <c r="B872" s="9" t="s">
        <v>44</v>
      </c>
      <c r="C872" s="129" t="s">
        <v>46</v>
      </c>
      <c r="D872" s="130"/>
      <c r="E872" s="129" t="s">
        <v>46</v>
      </c>
      <c r="F872" s="130"/>
      <c r="G872" s="129" t="s">
        <v>46</v>
      </c>
      <c r="H872" s="130"/>
      <c r="I872" s="129" t="s">
        <v>46</v>
      </c>
      <c r="J872" s="130"/>
    </row>
    <row r="873" spans="1:10" ht="15" x14ac:dyDescent="0.25">
      <c r="A873" s="127"/>
      <c r="B873" s="10" t="s">
        <v>45</v>
      </c>
      <c r="C873" s="131" t="s">
        <v>37</v>
      </c>
      <c r="D873" s="132"/>
      <c r="E873" s="131" t="s">
        <v>47</v>
      </c>
      <c r="F873" s="132"/>
      <c r="G873" s="131" t="s">
        <v>47</v>
      </c>
      <c r="H873" s="132"/>
      <c r="I873" s="131" t="s">
        <v>47</v>
      </c>
      <c r="J873" s="132"/>
    </row>
    <row r="874" spans="1:10" thickBot="1" x14ac:dyDescent="0.3">
      <c r="A874" s="127"/>
      <c r="B874" s="11"/>
      <c r="C874" s="133"/>
      <c r="D874" s="134"/>
      <c r="E874" s="133"/>
      <c r="F874" s="134"/>
      <c r="G874" s="133"/>
      <c r="H874" s="134"/>
      <c r="I874" s="133"/>
      <c r="J874" s="134"/>
    </row>
    <row r="875" spans="1:10" ht="32.25" thickBot="1" x14ac:dyDescent="0.3">
      <c r="A875" s="128"/>
      <c r="B875" s="12"/>
      <c r="C875" s="13" t="s">
        <v>48</v>
      </c>
      <c r="D875" s="13" t="s">
        <v>49</v>
      </c>
      <c r="E875" s="13" t="s">
        <v>50</v>
      </c>
      <c r="F875" s="13" t="s">
        <v>49</v>
      </c>
      <c r="G875" s="13" t="s">
        <v>50</v>
      </c>
      <c r="H875" s="13" t="s">
        <v>49</v>
      </c>
      <c r="I875" s="13" t="s">
        <v>48</v>
      </c>
      <c r="J875" s="13" t="s">
        <v>49</v>
      </c>
    </row>
    <row r="876" spans="1:10" ht="16.5" thickBot="1" x14ac:dyDescent="0.3">
      <c r="A876" s="8" t="s">
        <v>57</v>
      </c>
      <c r="B876" s="6">
        <v>10</v>
      </c>
      <c r="C876" s="6">
        <v>8.75</v>
      </c>
      <c r="D876" s="14">
        <v>87.5</v>
      </c>
      <c r="E876" s="6"/>
      <c r="F876" s="6"/>
      <c r="G876" s="6"/>
      <c r="H876" s="6"/>
      <c r="I876" s="6"/>
      <c r="J876" s="6"/>
    </row>
    <row r="877" spans="1:10" ht="16.5" thickBot="1" x14ac:dyDescent="0.3">
      <c r="A877" s="8" t="s">
        <v>58</v>
      </c>
      <c r="B877" s="6">
        <v>5</v>
      </c>
      <c r="C877" s="6">
        <v>5</v>
      </c>
      <c r="D877" s="15">
        <v>100</v>
      </c>
      <c r="E877" s="6"/>
      <c r="F877" s="6"/>
      <c r="G877" s="6"/>
      <c r="H877" s="6"/>
      <c r="I877" s="6"/>
      <c r="J877" s="6"/>
    </row>
    <row r="878" spans="1:10" ht="16.5" thickBot="1" x14ac:dyDescent="0.3">
      <c r="A878" s="8" t="s">
        <v>59</v>
      </c>
      <c r="B878" s="6">
        <v>5</v>
      </c>
      <c r="C878" s="6">
        <v>4</v>
      </c>
      <c r="D878" s="14">
        <v>80</v>
      </c>
      <c r="E878" s="6"/>
      <c r="F878" s="6"/>
      <c r="G878" s="6"/>
      <c r="H878" s="6"/>
      <c r="I878" s="6"/>
      <c r="J878" s="6"/>
    </row>
    <row r="879" spans="1:10" ht="16.5" thickBot="1" x14ac:dyDescent="0.3">
      <c r="A879" s="8" t="s">
        <v>60</v>
      </c>
      <c r="B879" s="6">
        <v>6</v>
      </c>
      <c r="C879" s="6">
        <v>4.5</v>
      </c>
      <c r="D879" s="14">
        <v>75</v>
      </c>
      <c r="E879" s="6"/>
      <c r="F879" s="6"/>
      <c r="G879" s="6"/>
      <c r="H879" s="6"/>
      <c r="I879" s="6"/>
      <c r="J879" s="6"/>
    </row>
    <row r="880" spans="1:10" ht="16.5" thickBot="1" x14ac:dyDescent="0.3">
      <c r="A880" s="8" t="s">
        <v>61</v>
      </c>
      <c r="B880" s="6">
        <v>6</v>
      </c>
      <c r="C880" s="6">
        <v>5.25</v>
      </c>
      <c r="D880" s="14">
        <v>87.5</v>
      </c>
      <c r="E880" s="6"/>
      <c r="F880" s="6"/>
      <c r="G880" s="6"/>
      <c r="H880" s="6"/>
      <c r="I880" s="6"/>
      <c r="J880" s="6"/>
    </row>
    <row r="881" spans="1:10" ht="16.5" thickBot="1" x14ac:dyDescent="0.3">
      <c r="A881" s="8" t="s">
        <v>62</v>
      </c>
      <c r="B881" s="6">
        <v>6</v>
      </c>
      <c r="C881" s="6">
        <v>4.75</v>
      </c>
      <c r="D881" s="14">
        <v>78</v>
      </c>
      <c r="E881" s="6"/>
      <c r="F881" s="6"/>
      <c r="G881" s="6"/>
      <c r="H881" s="6"/>
      <c r="I881" s="6"/>
      <c r="J881" s="6"/>
    </row>
    <row r="882" spans="1:10" ht="16.5" thickBot="1" x14ac:dyDescent="0.3">
      <c r="A882" s="8" t="s">
        <v>63</v>
      </c>
      <c r="B882" s="6">
        <v>8</v>
      </c>
      <c r="C882" s="6">
        <v>5</v>
      </c>
      <c r="D882" s="14">
        <v>62.5</v>
      </c>
      <c r="E882" s="6"/>
      <c r="F882" s="6"/>
      <c r="G882" s="6"/>
      <c r="H882" s="6"/>
      <c r="I882" s="6"/>
      <c r="J882" s="6"/>
    </row>
    <row r="883" spans="1:10" ht="16.5" thickBot="1" x14ac:dyDescent="0.3">
      <c r="A883" s="8" t="s">
        <v>64</v>
      </c>
      <c r="B883" s="6">
        <v>7</v>
      </c>
      <c r="C883" s="6">
        <v>3.5</v>
      </c>
      <c r="D883" s="14">
        <v>50</v>
      </c>
      <c r="E883" s="6"/>
      <c r="F883" s="6"/>
      <c r="G883" s="6"/>
      <c r="H883" s="6"/>
      <c r="I883" s="6"/>
      <c r="J883" s="6"/>
    </row>
    <row r="884" spans="1:10" ht="16.5" thickBot="1" x14ac:dyDescent="0.3">
      <c r="A884" s="8" t="s">
        <v>65</v>
      </c>
      <c r="B884" s="6">
        <v>7</v>
      </c>
      <c r="C884" s="6">
        <v>3</v>
      </c>
      <c r="D884" s="14">
        <v>42</v>
      </c>
      <c r="E884" s="6"/>
      <c r="F884" s="6"/>
      <c r="G884" s="6"/>
      <c r="H884" s="6"/>
      <c r="I884" s="6"/>
      <c r="J884" s="6"/>
    </row>
    <row r="885" spans="1:10" ht="16.5" thickBot="1" x14ac:dyDescent="0.3">
      <c r="A885" s="8" t="s">
        <v>66</v>
      </c>
      <c r="B885" s="6">
        <v>13</v>
      </c>
      <c r="C885" s="6">
        <v>11</v>
      </c>
      <c r="D885" s="14">
        <v>85</v>
      </c>
      <c r="E885" s="6"/>
      <c r="F885" s="6"/>
      <c r="G885" s="6"/>
      <c r="H885" s="6"/>
      <c r="I885" s="6"/>
      <c r="J885" s="6"/>
    </row>
    <row r="886" spans="1:10" ht="16.5" thickBot="1" x14ac:dyDescent="0.3">
      <c r="A886" s="8" t="s">
        <v>67</v>
      </c>
      <c r="B886" s="6">
        <v>14</v>
      </c>
      <c r="C886" s="6">
        <v>11.25</v>
      </c>
      <c r="D886" s="14">
        <v>80</v>
      </c>
      <c r="E886" s="6"/>
      <c r="F886" s="6"/>
      <c r="G886" s="6"/>
      <c r="H886" s="6"/>
      <c r="I886" s="6"/>
      <c r="J886" s="6"/>
    </row>
    <row r="887" spans="1:10" ht="16.5" thickBot="1" x14ac:dyDescent="0.3">
      <c r="A887" s="8" t="s">
        <v>68</v>
      </c>
      <c r="B887" s="6">
        <v>7</v>
      </c>
      <c r="C887" s="6">
        <v>4.5</v>
      </c>
      <c r="D887" s="14">
        <v>64</v>
      </c>
      <c r="E887" s="6"/>
      <c r="F887" s="6"/>
      <c r="G887" s="6"/>
      <c r="H887" s="6"/>
      <c r="I887" s="6"/>
      <c r="J887" s="6"/>
    </row>
    <row r="888" spans="1:10" ht="16.5" thickBot="1" x14ac:dyDescent="0.3">
      <c r="A888" s="8" t="s">
        <v>69</v>
      </c>
      <c r="B888" s="6">
        <v>6</v>
      </c>
      <c r="C888" s="6">
        <v>4.5</v>
      </c>
      <c r="D888" s="14">
        <v>64</v>
      </c>
      <c r="E888" s="6"/>
      <c r="F888" s="6"/>
      <c r="G888" s="6"/>
      <c r="H888" s="6"/>
      <c r="I888" s="6"/>
      <c r="J888" s="6"/>
    </row>
    <row r="889" spans="1:10" ht="16.5" thickBot="1" x14ac:dyDescent="0.3">
      <c r="A889" s="2" t="s">
        <v>51</v>
      </c>
      <c r="B889" s="3">
        <v>100</v>
      </c>
      <c r="C889" s="6">
        <v>75</v>
      </c>
      <c r="D889" s="14">
        <v>75</v>
      </c>
      <c r="E889" s="6"/>
      <c r="F889" s="6"/>
      <c r="G889" s="6"/>
      <c r="H889" s="6"/>
      <c r="I889" s="6"/>
      <c r="J889" s="6"/>
    </row>
    <row r="890" spans="1:10" x14ac:dyDescent="0.25">
      <c r="A890" s="5"/>
      <c r="B890"/>
      <c r="C890"/>
      <c r="D890"/>
    </row>
    <row r="891" spans="1:10" x14ac:dyDescent="0.25">
      <c r="A891" s="7" t="s">
        <v>52</v>
      </c>
      <c r="B891"/>
      <c r="C891"/>
      <c r="D891"/>
    </row>
    <row r="892" spans="1:10" x14ac:dyDescent="0.25">
      <c r="A892" s="5" t="s">
        <v>53</v>
      </c>
      <c r="B892"/>
      <c r="C892"/>
      <c r="D892"/>
    </row>
    <row r="893" spans="1:10" x14ac:dyDescent="0.25">
      <c r="A893" s="5" t="s">
        <v>54</v>
      </c>
      <c r="B893"/>
      <c r="C893"/>
      <c r="D893"/>
    </row>
    <row r="894" spans="1:10" x14ac:dyDescent="0.25">
      <c r="A894" s="5" t="s">
        <v>55</v>
      </c>
      <c r="B894"/>
      <c r="C894"/>
      <c r="D894"/>
    </row>
    <row r="895" spans="1:10" x14ac:dyDescent="0.25">
      <c r="A895" s="5" t="s">
        <v>56</v>
      </c>
      <c r="B895"/>
      <c r="C895"/>
      <c r="D895"/>
    </row>
  </sheetData>
  <mergeCells count="607">
    <mergeCell ref="B595:D595"/>
    <mergeCell ref="B596:D596"/>
    <mergeCell ref="A599:D599"/>
    <mergeCell ref="A601:D601"/>
    <mergeCell ref="A603:D603"/>
    <mergeCell ref="A605:D605"/>
    <mergeCell ref="A607:A615"/>
    <mergeCell ref="B616:D616"/>
    <mergeCell ref="A568:D568"/>
    <mergeCell ref="A570:A572"/>
    <mergeCell ref="B573:D573"/>
    <mergeCell ref="B578:D578"/>
    <mergeCell ref="A576:D576"/>
    <mergeCell ref="A582:D582"/>
    <mergeCell ref="A588:D588"/>
    <mergeCell ref="B590:D590"/>
    <mergeCell ref="B591:D591"/>
    <mergeCell ref="B592:D592"/>
    <mergeCell ref="B593:D593"/>
    <mergeCell ref="B594:D594"/>
    <mergeCell ref="A590:A594"/>
    <mergeCell ref="B570:D570"/>
    <mergeCell ref="B571:D571"/>
    <mergeCell ref="B572:D572"/>
    <mergeCell ref="A537:D537"/>
    <mergeCell ref="A539:A541"/>
    <mergeCell ref="A545:D545"/>
    <mergeCell ref="A547:D547"/>
    <mergeCell ref="A553:D553"/>
    <mergeCell ref="A555:A556"/>
    <mergeCell ref="B564:D564"/>
    <mergeCell ref="A560:D560"/>
    <mergeCell ref="A562:D562"/>
    <mergeCell ref="B539:D539"/>
    <mergeCell ref="B540:D540"/>
    <mergeCell ref="B541:D541"/>
    <mergeCell ref="B555:D555"/>
    <mergeCell ref="B556:D556"/>
    <mergeCell ref="B520:D520"/>
    <mergeCell ref="B521:D521"/>
    <mergeCell ref="B522:D522"/>
    <mergeCell ref="A520:A522"/>
    <mergeCell ref="A526:D526"/>
    <mergeCell ref="A528:A531"/>
    <mergeCell ref="B532:D532"/>
    <mergeCell ref="A535:D535"/>
    <mergeCell ref="B502:D502"/>
    <mergeCell ref="B528:D528"/>
    <mergeCell ref="B529:D529"/>
    <mergeCell ref="B530:D530"/>
    <mergeCell ref="B531:D531"/>
    <mergeCell ref="A500:D500"/>
    <mergeCell ref="B503:D503"/>
    <mergeCell ref="A506:D506"/>
    <mergeCell ref="A508:D508"/>
    <mergeCell ref="B510:D510"/>
    <mergeCell ref="A514:D514"/>
    <mergeCell ref="A516:D516"/>
    <mergeCell ref="A518:D518"/>
    <mergeCell ref="A478:D478"/>
    <mergeCell ref="A479:A482"/>
    <mergeCell ref="A486:D486"/>
    <mergeCell ref="B487:D487"/>
    <mergeCell ref="A494:A496"/>
    <mergeCell ref="B497:D497"/>
    <mergeCell ref="A491:D491"/>
    <mergeCell ref="A493:D493"/>
    <mergeCell ref="B479:D479"/>
    <mergeCell ref="B480:D480"/>
    <mergeCell ref="B481:D481"/>
    <mergeCell ref="B482:D482"/>
    <mergeCell ref="B494:D494"/>
    <mergeCell ref="B495:D495"/>
    <mergeCell ref="B496:D496"/>
    <mergeCell ref="B466:D466"/>
    <mergeCell ref="B467:D467"/>
    <mergeCell ref="B468:D468"/>
    <mergeCell ref="B469:D469"/>
    <mergeCell ref="A464:A469"/>
    <mergeCell ref="B470:D470"/>
    <mergeCell ref="B471:D471"/>
    <mergeCell ref="A476:D476"/>
    <mergeCell ref="A474:D474"/>
    <mergeCell ref="B472:D472"/>
    <mergeCell ref="B447:D447"/>
    <mergeCell ref="B448:D448"/>
    <mergeCell ref="B449:D449"/>
    <mergeCell ref="A447:A449"/>
    <mergeCell ref="B450:D450"/>
    <mergeCell ref="A456:A458"/>
    <mergeCell ref="B459:D459"/>
    <mergeCell ref="A455:D455"/>
    <mergeCell ref="A453:D453"/>
    <mergeCell ref="B456:D456"/>
    <mergeCell ref="B457:D457"/>
    <mergeCell ref="B458:D458"/>
    <mergeCell ref="A462:D462"/>
    <mergeCell ref="A470:A472"/>
    <mergeCell ref="B464:D464"/>
    <mergeCell ref="B465:D465"/>
    <mergeCell ref="A347:D347"/>
    <mergeCell ref="B45:D45"/>
    <mergeCell ref="B46:D46"/>
    <mergeCell ref="B47:D47"/>
    <mergeCell ref="B48:D48"/>
    <mergeCell ref="B49:D49"/>
    <mergeCell ref="B50:D50"/>
    <mergeCell ref="B70:D70"/>
    <mergeCell ref="B68:D68"/>
    <mergeCell ref="B67:D67"/>
    <mergeCell ref="B66:D66"/>
    <mergeCell ref="B65:D65"/>
    <mergeCell ref="B64:D64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A198:A203"/>
    <mergeCell ref="A123:A127"/>
    <mergeCell ref="A133:A145"/>
    <mergeCell ref="A151:A169"/>
    <mergeCell ref="A176:A180"/>
    <mergeCell ref="A186:A190"/>
    <mergeCell ref="A45:A75"/>
    <mergeCell ref="A81:A100"/>
    <mergeCell ref="A106:A114"/>
    <mergeCell ref="A115:A116"/>
    <mergeCell ref="A121:D121"/>
    <mergeCell ref="B123:D123"/>
    <mergeCell ref="B124:D124"/>
    <mergeCell ref="B125:D125"/>
    <mergeCell ref="B126:D126"/>
    <mergeCell ref="B127:D127"/>
    <mergeCell ref="B128:D128"/>
    <mergeCell ref="A131:D131"/>
    <mergeCell ref="B133:D133"/>
    <mergeCell ref="B134:D134"/>
    <mergeCell ref="B135:D135"/>
    <mergeCell ref="B136:D136"/>
    <mergeCell ref="B137:D137"/>
    <mergeCell ref="B138:D138"/>
    <mergeCell ref="B304:D304"/>
    <mergeCell ref="A225:A226"/>
    <mergeCell ref="A234:A244"/>
    <mergeCell ref="A250:A255"/>
    <mergeCell ref="A263:A267"/>
    <mergeCell ref="B268:D268"/>
    <mergeCell ref="B213:D213"/>
    <mergeCell ref="B214:D214"/>
    <mergeCell ref="B215:D215"/>
    <mergeCell ref="B216:D216"/>
    <mergeCell ref="B217:D217"/>
    <mergeCell ref="A213:A217"/>
    <mergeCell ref="B226:D226"/>
    <mergeCell ref="A230:D230"/>
    <mergeCell ref="A232:D232"/>
    <mergeCell ref="B234:D234"/>
    <mergeCell ref="B235:D235"/>
    <mergeCell ref="B236:D236"/>
    <mergeCell ref="B238:D238"/>
    <mergeCell ref="B237:D237"/>
    <mergeCell ref="B239:D239"/>
    <mergeCell ref="B240:D240"/>
    <mergeCell ref="B441:D441"/>
    <mergeCell ref="B442:D442"/>
    <mergeCell ref="A413:A418"/>
    <mergeCell ref="A427:A436"/>
    <mergeCell ref="B437:D437"/>
    <mergeCell ref="A374:A381"/>
    <mergeCell ref="A387:A392"/>
    <mergeCell ref="A399:A405"/>
    <mergeCell ref="A340:A343"/>
    <mergeCell ref="A349:A352"/>
    <mergeCell ref="B353:D353"/>
    <mergeCell ref="A360:A365"/>
    <mergeCell ref="B350:D350"/>
    <mergeCell ref="B351:D351"/>
    <mergeCell ref="B352:D352"/>
    <mergeCell ref="A356:D356"/>
    <mergeCell ref="A358:D358"/>
    <mergeCell ref="B360:D360"/>
    <mergeCell ref="B361:D361"/>
    <mergeCell ref="B362:D362"/>
    <mergeCell ref="B363:D363"/>
    <mergeCell ref="B364:D364"/>
    <mergeCell ref="B365:D365"/>
    <mergeCell ref="B366:D366"/>
    <mergeCell ref="A621:A625"/>
    <mergeCell ref="B626:D626"/>
    <mergeCell ref="A619:D619"/>
    <mergeCell ref="B621:D621"/>
    <mergeCell ref="B622:D622"/>
    <mergeCell ref="B623:D623"/>
    <mergeCell ref="B624:D624"/>
    <mergeCell ref="B625:D625"/>
    <mergeCell ref="A630:A635"/>
    <mergeCell ref="B636:D636"/>
    <mergeCell ref="A629:D629"/>
    <mergeCell ref="A639:D639"/>
    <mergeCell ref="A641:D641"/>
    <mergeCell ref="A643:A647"/>
    <mergeCell ref="B648:D648"/>
    <mergeCell ref="B653:D653"/>
    <mergeCell ref="B654:D654"/>
    <mergeCell ref="B632:D632"/>
    <mergeCell ref="B633:D633"/>
    <mergeCell ref="B634:D634"/>
    <mergeCell ref="B635:D635"/>
    <mergeCell ref="B643:D643"/>
    <mergeCell ref="B644:D644"/>
    <mergeCell ref="B645:D645"/>
    <mergeCell ref="B646:D646"/>
    <mergeCell ref="B647:D647"/>
    <mergeCell ref="A651:D651"/>
    <mergeCell ref="B664:D664"/>
    <mergeCell ref="A659:A663"/>
    <mergeCell ref="A657:D657"/>
    <mergeCell ref="A667:D667"/>
    <mergeCell ref="A669:D669"/>
    <mergeCell ref="A671:A672"/>
    <mergeCell ref="B673:D673"/>
    <mergeCell ref="A680:D680"/>
    <mergeCell ref="A678:D678"/>
    <mergeCell ref="A676:D676"/>
    <mergeCell ref="B659:D659"/>
    <mergeCell ref="B660:D660"/>
    <mergeCell ref="B661:D661"/>
    <mergeCell ref="B662:D662"/>
    <mergeCell ref="B663:D663"/>
    <mergeCell ref="B671:D671"/>
    <mergeCell ref="B672:D672"/>
    <mergeCell ref="A682:A686"/>
    <mergeCell ref="B687:D687"/>
    <mergeCell ref="A692:A695"/>
    <mergeCell ref="B696:D696"/>
    <mergeCell ref="A690:D690"/>
    <mergeCell ref="B703:D703"/>
    <mergeCell ref="A699:D699"/>
    <mergeCell ref="A701:D701"/>
    <mergeCell ref="B682:D682"/>
    <mergeCell ref="B683:D683"/>
    <mergeCell ref="B684:D684"/>
    <mergeCell ref="B685:D685"/>
    <mergeCell ref="B686:D686"/>
    <mergeCell ref="B692:D692"/>
    <mergeCell ref="B693:D693"/>
    <mergeCell ref="B694:D694"/>
    <mergeCell ref="B695:D695"/>
    <mergeCell ref="B704:D704"/>
    <mergeCell ref="A707:D707"/>
    <mergeCell ref="A709:A714"/>
    <mergeCell ref="B715:D715"/>
    <mergeCell ref="A718:D718"/>
    <mergeCell ref="A720:D720"/>
    <mergeCell ref="B722:D722"/>
    <mergeCell ref="B723:D723"/>
    <mergeCell ref="A726:D726"/>
    <mergeCell ref="B709:D709"/>
    <mergeCell ref="B711:D711"/>
    <mergeCell ref="B712:D712"/>
    <mergeCell ref="B714:D714"/>
    <mergeCell ref="B713:D713"/>
    <mergeCell ref="B710:D710"/>
    <mergeCell ref="B728:D728"/>
    <mergeCell ref="B729:D729"/>
    <mergeCell ref="A732:D732"/>
    <mergeCell ref="B734:D734"/>
    <mergeCell ref="B735:D735"/>
    <mergeCell ref="A738:D738"/>
    <mergeCell ref="B741:D741"/>
    <mergeCell ref="A744:D744"/>
    <mergeCell ref="A746:D746"/>
    <mergeCell ref="B781:D781"/>
    <mergeCell ref="B782:D782"/>
    <mergeCell ref="B783:D783"/>
    <mergeCell ref="A778:A783"/>
    <mergeCell ref="B607:D607"/>
    <mergeCell ref="B608:D608"/>
    <mergeCell ref="B609:D609"/>
    <mergeCell ref="B610:D610"/>
    <mergeCell ref="B611:D611"/>
    <mergeCell ref="B612:D612"/>
    <mergeCell ref="B613:D613"/>
    <mergeCell ref="B614:D614"/>
    <mergeCell ref="B615:D615"/>
    <mergeCell ref="B630:D630"/>
    <mergeCell ref="B631:D631"/>
    <mergeCell ref="A748:D748"/>
    <mergeCell ref="B751:D751"/>
    <mergeCell ref="A754:D754"/>
    <mergeCell ref="A756:D756"/>
    <mergeCell ref="B758:D758"/>
    <mergeCell ref="B759:D759"/>
    <mergeCell ref="A762:D762"/>
    <mergeCell ref="B764:D764"/>
    <mergeCell ref="B765:D765"/>
    <mergeCell ref="B92:D92"/>
    <mergeCell ref="B93:D93"/>
    <mergeCell ref="B94:D94"/>
    <mergeCell ref="B796:D796"/>
    <mergeCell ref="A799:D799"/>
    <mergeCell ref="A801:D801"/>
    <mergeCell ref="B803:D803"/>
    <mergeCell ref="B804:D804"/>
    <mergeCell ref="A807:D807"/>
    <mergeCell ref="B784:D784"/>
    <mergeCell ref="B785:D785"/>
    <mergeCell ref="B786:D786"/>
    <mergeCell ref="A784:A786"/>
    <mergeCell ref="A788:D788"/>
    <mergeCell ref="A790:D790"/>
    <mergeCell ref="A792:D792"/>
    <mergeCell ref="A794:D794"/>
    <mergeCell ref="B795:D795"/>
    <mergeCell ref="A768:D768"/>
    <mergeCell ref="A770:D770"/>
    <mergeCell ref="A776:D776"/>
    <mergeCell ref="A595:A596"/>
    <mergeCell ref="B778:D778"/>
    <mergeCell ref="B779:D779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60:D60"/>
    <mergeCell ref="B61:D61"/>
    <mergeCell ref="B62:D62"/>
    <mergeCell ref="B63:D63"/>
    <mergeCell ref="B69:D69"/>
    <mergeCell ref="B74:D74"/>
    <mergeCell ref="A79:D79"/>
    <mergeCell ref="B81:D81"/>
    <mergeCell ref="B82:D82"/>
    <mergeCell ref="B71:D71"/>
    <mergeCell ref="B72:D72"/>
    <mergeCell ref="B73:D73"/>
    <mergeCell ref="B75:D75"/>
    <mergeCell ref="B95:D95"/>
    <mergeCell ref="B96:D96"/>
    <mergeCell ref="B98:D98"/>
    <mergeCell ref="B101:D101"/>
    <mergeCell ref="B97:D97"/>
    <mergeCell ref="B99:D99"/>
    <mergeCell ref="B100:D100"/>
    <mergeCell ref="A104:D104"/>
    <mergeCell ref="B106:D106"/>
    <mergeCell ref="B107:D107"/>
    <mergeCell ref="B108:D108"/>
    <mergeCell ref="B109:D109"/>
    <mergeCell ref="B110:D110"/>
    <mergeCell ref="B111:D111"/>
    <mergeCell ref="B113:D113"/>
    <mergeCell ref="B112:D112"/>
    <mergeCell ref="B114:D114"/>
    <mergeCell ref="A119:D119"/>
    <mergeCell ref="B115:D115"/>
    <mergeCell ref="B116:D116"/>
    <mergeCell ref="B139:D139"/>
    <mergeCell ref="B140:D140"/>
    <mergeCell ref="B141:D141"/>
    <mergeCell ref="B143:D143"/>
    <mergeCell ref="B144:D144"/>
    <mergeCell ref="B145:D145"/>
    <mergeCell ref="B142:D142"/>
    <mergeCell ref="B146:D146"/>
    <mergeCell ref="A149:D149"/>
    <mergeCell ref="B151:D151"/>
    <mergeCell ref="B152:D152"/>
    <mergeCell ref="B153:D153"/>
    <mergeCell ref="B154:D154"/>
    <mergeCell ref="B155:D155"/>
    <mergeCell ref="B156:D156"/>
    <mergeCell ref="B157:D157"/>
    <mergeCell ref="B159:D159"/>
    <mergeCell ref="B158:D158"/>
    <mergeCell ref="B160:D160"/>
    <mergeCell ref="B161:D161"/>
    <mergeCell ref="B162:D162"/>
    <mergeCell ref="B163:D163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A170:A171"/>
    <mergeCell ref="A174:D174"/>
    <mergeCell ref="B176:D176"/>
    <mergeCell ref="B177:D177"/>
    <mergeCell ref="B178:D178"/>
    <mergeCell ref="B179:D179"/>
    <mergeCell ref="B202:D202"/>
    <mergeCell ref="B203:D203"/>
    <mergeCell ref="B204:D204"/>
    <mergeCell ref="B180:D180"/>
    <mergeCell ref="B181:D181"/>
    <mergeCell ref="A184:D184"/>
    <mergeCell ref="B186:D186"/>
    <mergeCell ref="B187:D187"/>
    <mergeCell ref="B188:D188"/>
    <mergeCell ref="B189:D189"/>
    <mergeCell ref="B190:D190"/>
    <mergeCell ref="B191:D191"/>
    <mergeCell ref="B200:D200"/>
    <mergeCell ref="B201:D201"/>
    <mergeCell ref="B241:D241"/>
    <mergeCell ref="B242:D242"/>
    <mergeCell ref="B243:D243"/>
    <mergeCell ref="B244:D244"/>
    <mergeCell ref="A248:D248"/>
    <mergeCell ref="B250:D250"/>
    <mergeCell ref="B252:D252"/>
    <mergeCell ref="B253:D253"/>
    <mergeCell ref="B254:D254"/>
    <mergeCell ref="B245:D245"/>
    <mergeCell ref="B255:D255"/>
    <mergeCell ref="B251:D251"/>
    <mergeCell ref="A259:D259"/>
    <mergeCell ref="A261:D261"/>
    <mergeCell ref="B263:D263"/>
    <mergeCell ref="B264:D264"/>
    <mergeCell ref="B265:D265"/>
    <mergeCell ref="B266:D266"/>
    <mergeCell ref="B267:D267"/>
    <mergeCell ref="B256:D256"/>
    <mergeCell ref="A271:D271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A273:A279"/>
    <mergeCell ref="A283:D283"/>
    <mergeCell ref="A285:D285"/>
    <mergeCell ref="B287:D287"/>
    <mergeCell ref="B288:D288"/>
    <mergeCell ref="B289:D289"/>
    <mergeCell ref="B290:D290"/>
    <mergeCell ref="B291:D291"/>
    <mergeCell ref="B292:D292"/>
    <mergeCell ref="B293:D293"/>
    <mergeCell ref="A287:A30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A307:D307"/>
    <mergeCell ref="A322:D322"/>
    <mergeCell ref="A324:D324"/>
    <mergeCell ref="A326:D326"/>
    <mergeCell ref="B328:D328"/>
    <mergeCell ref="B329:D329"/>
    <mergeCell ref="B330:D330"/>
    <mergeCell ref="B331:D331"/>
    <mergeCell ref="B319:D319"/>
    <mergeCell ref="A317:A319"/>
    <mergeCell ref="A309:A316"/>
    <mergeCell ref="A328:A332"/>
    <mergeCell ref="B315:D315"/>
    <mergeCell ref="B316:D316"/>
    <mergeCell ref="B311:D311"/>
    <mergeCell ref="B317:D317"/>
    <mergeCell ref="B318:D318"/>
    <mergeCell ref="B309:D309"/>
    <mergeCell ref="B310:D310"/>
    <mergeCell ref="B312:D312"/>
    <mergeCell ref="B313:D313"/>
    <mergeCell ref="B314:D314"/>
    <mergeCell ref="B332:D332"/>
    <mergeCell ref="B333:D333"/>
    <mergeCell ref="A336:D336"/>
    <mergeCell ref="A338:D338"/>
    <mergeCell ref="B340:D340"/>
    <mergeCell ref="B341:D341"/>
    <mergeCell ref="B342:D342"/>
    <mergeCell ref="B343:D343"/>
    <mergeCell ref="B344:D344"/>
    <mergeCell ref="B349:D349"/>
    <mergeCell ref="A369:D369"/>
    <mergeCell ref="A371:D371"/>
    <mergeCell ref="A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A385:D385"/>
    <mergeCell ref="B387:D387"/>
    <mergeCell ref="B388:D388"/>
    <mergeCell ref="B389:D389"/>
    <mergeCell ref="B390:D390"/>
    <mergeCell ref="B391:D391"/>
    <mergeCell ref="B392:D392"/>
    <mergeCell ref="B393:D393"/>
    <mergeCell ref="A396:D396"/>
    <mergeCell ref="A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A409:D409"/>
    <mergeCell ref="A411:D411"/>
    <mergeCell ref="B413:D413"/>
    <mergeCell ref="B414:D414"/>
    <mergeCell ref="B415:D415"/>
    <mergeCell ref="B416:D416"/>
    <mergeCell ref="B417:D417"/>
    <mergeCell ref="B418:D418"/>
    <mergeCell ref="B419:D419"/>
    <mergeCell ref="A422:D422"/>
    <mergeCell ref="A424:D424"/>
    <mergeCell ref="A426:D426"/>
    <mergeCell ref="B427:D427"/>
    <mergeCell ref="B428:D428"/>
    <mergeCell ref="B429:D429"/>
    <mergeCell ref="A824:C824"/>
    <mergeCell ref="A825:B825"/>
    <mergeCell ref="A833:C833"/>
    <mergeCell ref="A834:B834"/>
    <mergeCell ref="C834:D834"/>
    <mergeCell ref="A846:C846"/>
    <mergeCell ref="A847:B847"/>
    <mergeCell ref="C847:D847"/>
    <mergeCell ref="B430:D430"/>
    <mergeCell ref="B431:D431"/>
    <mergeCell ref="B432:D432"/>
    <mergeCell ref="B433:D433"/>
    <mergeCell ref="B434:D434"/>
    <mergeCell ref="B436:D436"/>
    <mergeCell ref="B435:D435"/>
    <mergeCell ref="A440:D440"/>
    <mergeCell ref="A445:D445"/>
    <mergeCell ref="B811:D811"/>
    <mergeCell ref="B812:D812"/>
    <mergeCell ref="A815:D815"/>
    <mergeCell ref="B817:D817"/>
    <mergeCell ref="B818:D818"/>
    <mergeCell ref="A809:D809"/>
    <mergeCell ref="B780:D780"/>
    <mergeCell ref="A855:C855"/>
    <mergeCell ref="A856:B856"/>
    <mergeCell ref="A872:A875"/>
    <mergeCell ref="C872:D872"/>
    <mergeCell ref="E872:F872"/>
    <mergeCell ref="G872:H872"/>
    <mergeCell ref="I872:J872"/>
    <mergeCell ref="C873:D873"/>
    <mergeCell ref="E873:F873"/>
    <mergeCell ref="G873:H873"/>
    <mergeCell ref="I873:J873"/>
    <mergeCell ref="C874:D874"/>
    <mergeCell ref="E874:F874"/>
    <mergeCell ref="G874:H874"/>
    <mergeCell ref="I874:J874"/>
    <mergeCell ref="D849:D850"/>
    <mergeCell ref="C849:C850"/>
    <mergeCell ref="B2:C2"/>
    <mergeCell ref="B3:C3"/>
    <mergeCell ref="B4:C4"/>
    <mergeCell ref="A12:C12"/>
    <mergeCell ref="A14:C14"/>
    <mergeCell ref="B16:C16"/>
    <mergeCell ref="B76:D76"/>
    <mergeCell ref="B218:D218"/>
    <mergeCell ref="B227:D227"/>
    <mergeCell ref="A39:D39"/>
    <mergeCell ref="A41:D41"/>
    <mergeCell ref="A43:D43"/>
    <mergeCell ref="A207:D207"/>
    <mergeCell ref="A209:D209"/>
    <mergeCell ref="A211:D211"/>
    <mergeCell ref="A221:D221"/>
    <mergeCell ref="A223:D223"/>
    <mergeCell ref="B225:D225"/>
    <mergeCell ref="A194:D194"/>
    <mergeCell ref="A196:D196"/>
    <mergeCell ref="B198:D198"/>
    <mergeCell ref="B199:D199"/>
  </mergeCells>
  <conditionalFormatting sqref="A704:A706">
    <cfRule type="duplicateValues" dxfId="12" priority="13"/>
  </conditionalFormatting>
  <conditionalFormatting sqref="A715:A716">
    <cfRule type="duplicateValues" dxfId="11" priority="12"/>
  </conditionalFormatting>
  <conditionalFormatting sqref="A723:A724">
    <cfRule type="duplicateValues" dxfId="10" priority="11"/>
  </conditionalFormatting>
  <conditionalFormatting sqref="A729:A730">
    <cfRule type="duplicateValues" dxfId="9" priority="10"/>
  </conditionalFormatting>
  <conditionalFormatting sqref="A735:A736">
    <cfRule type="duplicateValues" dxfId="8" priority="9"/>
  </conditionalFormatting>
  <conditionalFormatting sqref="A741:A742">
    <cfRule type="duplicateValues" dxfId="7" priority="8"/>
  </conditionalFormatting>
  <conditionalFormatting sqref="A751:A752">
    <cfRule type="duplicateValues" dxfId="6" priority="7"/>
  </conditionalFormatting>
  <conditionalFormatting sqref="A759:A760">
    <cfRule type="duplicateValues" dxfId="5" priority="6"/>
  </conditionalFormatting>
  <conditionalFormatting sqref="A765:A766">
    <cfRule type="duplicateValues" dxfId="4" priority="5"/>
  </conditionalFormatting>
  <conditionalFormatting sqref="A773:A774">
    <cfRule type="duplicateValues" dxfId="3" priority="4"/>
  </conditionalFormatting>
  <conditionalFormatting sqref="A796:A797">
    <cfRule type="duplicateValues" dxfId="2" priority="3"/>
  </conditionalFormatting>
  <conditionalFormatting sqref="A804:A805">
    <cfRule type="duplicateValues" dxfId="1" priority="2"/>
  </conditionalFormatting>
  <conditionalFormatting sqref="A812:A813">
    <cfRule type="duplicateValues" dxfId="0" priority="1"/>
  </conditionalFormatting>
  <hyperlinks>
    <hyperlink ref="B26" r:id="rId1" xr:uid="{00000000-0004-0000-0000-000000000000}"/>
  </hyperlinks>
  <pageMargins left="0.27559055118110237" right="0.27559055118110237" top="0.27559055118110237" bottom="0.27559055118110237" header="0" footer="0"/>
  <pageSetup paperSize="9" fitToWidth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16" workbookViewId="0">
      <selection activeCell="F14" sqref="F14:G1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</vt:lpstr>
      <vt:lpstr>Лист2</vt:lpstr>
      <vt:lpstr>Sheet3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2021-09-30T13:07:19Z</dcterms:modified>
</cp:coreProperties>
</file>